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8_{AF2BB006-24DB-4F03-9B7B-4C3D98DF80DB}" xr6:coauthVersionLast="47" xr6:coauthVersionMax="47" xr10:uidLastSave="{00000000-0000-0000-0000-000000000000}"/>
  <bookViews>
    <workbookView xWindow="-108" yWindow="-108" windowWidth="23256" windowHeight="12456" tabRatio="803" activeTab="5" xr2:uid="{00000000-000D-0000-FFFF-FFFF00000000}"/>
  </bookViews>
  <sheets>
    <sheet name="Õhupüss" sheetId="7" r:id="rId1"/>
    <sheet name="3x20" sheetId="2" r:id="rId2"/>
    <sheet name="60 lamades" sheetId="1" r:id="rId3"/>
    <sheet name="300m" sheetId="12" r:id="rId4"/>
    <sheet name="olümpiakiirl" sheetId="3" r:id="rId5"/>
    <sheet name="Õhupüstol" sheetId="8" r:id="rId6"/>
    <sheet name="20+20+20" sheetId="4" r:id="rId7"/>
    <sheet name="30+30 SP" sheetId="5" r:id="rId8"/>
    <sheet name="30+30 TK" sheetId="9" r:id="rId9"/>
    <sheet name="vabapüstol" sheetId="6" r:id="rId10"/>
    <sheet name="10m liikuv märk" sheetId="11" r:id="rId11"/>
    <sheet name="50m liikuv märk" sheetId="10" r:id="rId12"/>
  </sheets>
  <definedNames>
    <definedName name="_xlnm.Print_Area" localSheetId="7">'30+30 SP'!$A$1:$I$273</definedName>
    <definedName name="_xlnm.Print_Area" localSheetId="1">'3x20'!$A$1:$I$184</definedName>
  </definedNames>
  <calcPr calcId="181029"/>
</workbook>
</file>

<file path=xl/sharedStrings.xml><?xml version="1.0" encoding="utf-8"?>
<sst xmlns="http://schemas.openxmlformats.org/spreadsheetml/2006/main" count="10550" uniqueCount="1405">
  <si>
    <t xml:space="preserve">60 lasku lamades </t>
  </si>
  <si>
    <t>Manfred</t>
  </si>
  <si>
    <t>KUKK</t>
  </si>
  <si>
    <t>Ülenurme GSK</t>
  </si>
  <si>
    <t>KL MäLK</t>
  </si>
  <si>
    <t>Kristofer-Jaago</t>
  </si>
  <si>
    <t>KIVARI</t>
  </si>
  <si>
    <t>Elva LSK</t>
  </si>
  <si>
    <t>Artjom</t>
  </si>
  <si>
    <t>PLOTNIKOV</t>
  </si>
  <si>
    <t>Narva LSK</t>
  </si>
  <si>
    <t>Kaspar</t>
  </si>
  <si>
    <t>VIIRON</t>
  </si>
  <si>
    <t>Kaiu LK</t>
  </si>
  <si>
    <t>Karel</t>
  </si>
  <si>
    <t>UDRAS</t>
  </si>
  <si>
    <t>Kirill</t>
  </si>
  <si>
    <t>RUMJANTSEV</t>
  </si>
  <si>
    <t>Tanel</t>
  </si>
  <si>
    <t>MOOR</t>
  </si>
  <si>
    <t>Nikita</t>
  </si>
  <si>
    <t>FILENKOV</t>
  </si>
  <si>
    <t>Robi</t>
  </si>
  <si>
    <t>ABEL</t>
  </si>
  <si>
    <t>Järvamaa LSK</t>
  </si>
  <si>
    <t>Silver</t>
  </si>
  <si>
    <t>JUKSAAR</t>
  </si>
  <si>
    <t>Pärnumaa KL</t>
  </si>
  <si>
    <t>MIŠTŠENKO</t>
  </si>
  <si>
    <t>Kermo</t>
  </si>
  <si>
    <t>REA</t>
  </si>
  <si>
    <t>Märt</t>
  </si>
  <si>
    <t>HELMOJA</t>
  </si>
  <si>
    <t>Põlva SpK</t>
  </si>
  <si>
    <t>Karl Eirik</t>
  </si>
  <si>
    <t>KOHAVA</t>
  </si>
  <si>
    <t>Timur</t>
  </si>
  <si>
    <t>KUZNETSOV</t>
  </si>
  <si>
    <t>Kaur</t>
  </si>
  <si>
    <t>Saaremaa SpK</t>
  </si>
  <si>
    <t>Henri</t>
  </si>
  <si>
    <t>SPITSÕN</t>
  </si>
  <si>
    <t>Vesse</t>
  </si>
  <si>
    <t>MURU</t>
  </si>
  <si>
    <t>Kaido Mihkel</t>
  </si>
  <si>
    <t>MARIMAA</t>
  </si>
  <si>
    <t>Siver</t>
  </si>
  <si>
    <t>DUBKOVSKI</t>
  </si>
  <si>
    <t>Hendrik</t>
  </si>
  <si>
    <t>Robin</t>
  </si>
  <si>
    <t>TUULING</t>
  </si>
  <si>
    <t>Gregor</t>
  </si>
  <si>
    <t>KRUUSE</t>
  </si>
  <si>
    <t>MARANIK</t>
  </si>
  <si>
    <t>Martin</t>
  </si>
  <si>
    <t>SINISAAR</t>
  </si>
  <si>
    <t>Lääne malev</t>
  </si>
  <si>
    <t>Evert Rasmus</t>
  </si>
  <si>
    <t>MEISTER</t>
  </si>
  <si>
    <t>Raimond</t>
  </si>
  <si>
    <t>VAHTRA</t>
  </si>
  <si>
    <t>Stenli</t>
  </si>
  <si>
    <t>TOROPOV</t>
  </si>
  <si>
    <t>Ruuben</t>
  </si>
  <si>
    <t>JAANISK</t>
  </si>
  <si>
    <t>Meelis</t>
  </si>
  <si>
    <t>KIISK</t>
  </si>
  <si>
    <t>Siim Christian</t>
  </si>
  <si>
    <t>REPPO-SIREL</t>
  </si>
  <si>
    <t>Edik</t>
  </si>
  <si>
    <t>KOPPELMANN</t>
  </si>
  <si>
    <t>Marek</t>
  </si>
  <si>
    <t>TAMM</t>
  </si>
  <si>
    <t>Siim</t>
  </si>
  <si>
    <t>TIRP</t>
  </si>
  <si>
    <t>Põlva LSK</t>
  </si>
  <si>
    <t>LAURIMAA</t>
  </si>
  <si>
    <t>KASK</t>
  </si>
  <si>
    <t>Andreas</t>
  </si>
  <si>
    <t>MASPANOV</t>
  </si>
  <si>
    <t>Aivar</t>
  </si>
  <si>
    <t>KUHI</t>
  </si>
  <si>
    <t>Ain</t>
  </si>
  <si>
    <t>Janis</t>
  </si>
  <si>
    <t>AARNE</t>
  </si>
  <si>
    <t>Lembit</t>
  </si>
  <si>
    <t>MITT</t>
  </si>
  <si>
    <t>Andres</t>
  </si>
  <si>
    <t>HUNT</t>
  </si>
  <si>
    <t>Marko</t>
  </si>
  <si>
    <t>AIGRO</t>
  </si>
  <si>
    <t>Konstantin</t>
  </si>
  <si>
    <t>LOGINOV</t>
  </si>
  <si>
    <t>Kahru</t>
  </si>
  <si>
    <t>MÄNNIK</t>
  </si>
  <si>
    <t>Andrei</t>
  </si>
  <si>
    <t>MIHHAILOV</t>
  </si>
  <si>
    <t>Ramazan</t>
  </si>
  <si>
    <t>SAFIN</t>
  </si>
  <si>
    <t>Toomas</t>
  </si>
  <si>
    <t>ARO</t>
  </si>
  <si>
    <t>SK EstaSport</t>
  </si>
  <si>
    <t>Andero</t>
  </si>
  <si>
    <t>LAURITS</t>
  </si>
  <si>
    <t>Neeme</t>
  </si>
  <si>
    <t>VIRVESTE</t>
  </si>
  <si>
    <t>Lauri</t>
  </si>
  <si>
    <t>LOPP</t>
  </si>
  <si>
    <t>Greg-Mattias</t>
  </si>
  <si>
    <t>MURUMETS</t>
  </si>
  <si>
    <t>ERM</t>
  </si>
  <si>
    <t>Daimar</t>
  </si>
  <si>
    <t>LIIV</t>
  </si>
  <si>
    <t>SK Haapsalu</t>
  </si>
  <si>
    <t>Endel</t>
  </si>
  <si>
    <t>JÄRV</t>
  </si>
  <si>
    <t>Vladislav</t>
  </si>
  <si>
    <t>LUŠIN</t>
  </si>
  <si>
    <t>Matti</t>
  </si>
  <si>
    <t>Martten</t>
  </si>
  <si>
    <t>TIITSMA</t>
  </si>
  <si>
    <t>Elmet</t>
  </si>
  <si>
    <t>ORASSON</t>
  </si>
  <si>
    <t>Gennadi</t>
  </si>
  <si>
    <t>SALONEN</t>
  </si>
  <si>
    <t>Jüri</t>
  </si>
  <si>
    <t>KILVITS</t>
  </si>
  <si>
    <t>Ants</t>
  </si>
  <si>
    <t>PERTELSON</t>
  </si>
  <si>
    <t>Raigo</t>
  </si>
  <si>
    <t>PÄRNAPUU</t>
  </si>
  <si>
    <t>Jürgen-Johannes</t>
  </si>
  <si>
    <t>JÜRIÖÖ</t>
  </si>
  <si>
    <t>Rando</t>
  </si>
  <si>
    <t>KÖSTER</t>
  </si>
  <si>
    <t>Pärnumaa LK</t>
  </si>
  <si>
    <t>Sven</t>
  </si>
  <si>
    <t>Olav</t>
  </si>
  <si>
    <t>TAMMIK</t>
  </si>
  <si>
    <t>Oliver</t>
  </si>
  <si>
    <t>KUKS</t>
  </si>
  <si>
    <t>Valdu</t>
  </si>
  <si>
    <t>REINAAS</t>
  </si>
  <si>
    <t>Liivo</t>
  </si>
  <si>
    <t>SINK</t>
  </si>
  <si>
    <t>Peeter</t>
  </si>
  <si>
    <t>DOROŽKOV</t>
  </si>
  <si>
    <t>Margus</t>
  </si>
  <si>
    <t>TÕKMAN</t>
  </si>
  <si>
    <t>Meredivisjon</t>
  </si>
  <si>
    <t>Tõnu</t>
  </si>
  <si>
    <t>PÄRNAMÄE</t>
  </si>
  <si>
    <t>Raivo</t>
  </si>
  <si>
    <t>NEIDLA</t>
  </si>
  <si>
    <t>Ülo</t>
  </si>
  <si>
    <t>MADISSOON</t>
  </si>
  <si>
    <t>PAAVO</t>
  </si>
  <si>
    <t>OKS</t>
  </si>
  <si>
    <t>PALOLILL</t>
  </si>
  <si>
    <t>Andrus</t>
  </si>
  <si>
    <t>KEERD</t>
  </si>
  <si>
    <t>Viljandi LK</t>
  </si>
  <si>
    <t>Ivar</t>
  </si>
  <si>
    <t>SIIDIRÄTSEP</t>
  </si>
  <si>
    <t>Uno</t>
  </si>
  <si>
    <t>LEISMAN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</si>
  <si>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</si>
  <si>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</si>
  <si>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</si>
  <si>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</si>
  <si>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</si>
  <si>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</si>
  <si>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</si>
  <si>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</si>
  <si>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</si>
  <si>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</si>
  <si>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</si>
  <si>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</si>
  <si>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</si>
  <si>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</si>
  <si>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</si>
  <si>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</si>
  <si>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</si>
  <si>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</si>
  <si>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</si>
  <si>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</si>
  <si>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</si>
  <si>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</si>
  <si>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</si>
  <si>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</si>
  <si>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</si>
  <si>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</si>
  <si>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</si>
  <si>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</si>
  <si>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55.</t>
  </si>
  <si>
    <t>56.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</si>
  <si>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</si>
  <si>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</si>
  <si>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</si>
  <si>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</si>
  <si>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</si>
  <si>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</si>
  <si>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</si>
  <si>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</si>
  <si>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</si>
  <si>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</si>
  <si>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</si>
  <si>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</si>
  <si>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</si>
  <si>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</si>
  <si>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</si>
  <si>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</si>
  <si>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</si>
  <si>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</si>
  <si>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</si>
  <si>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</si>
  <si>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</si>
  <si>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</si>
  <si>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</si>
  <si>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</si>
  <si>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</si>
  <si>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</si>
  <si>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</si>
  <si>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</si>
  <si>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</si>
  <si>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</si>
  <si>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</si>
  <si>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</si>
  <si>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</si>
  <si>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</si>
  <si>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</si>
  <si>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</si>
  <si>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</si>
  <si>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</si>
  <si>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</si>
  <si>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</si>
  <si>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</si>
  <si>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</si>
  <si>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</si>
  <si>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</si>
  <si>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</si>
  <si>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</si>
  <si>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</si>
  <si>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</si>
  <si>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r>
      <rPr>
        <b/>
        <sz val="12"/>
        <color theme="1"/>
        <rFont val="Times New Roman"/>
        <family val="1"/>
        <charset val="186"/>
      </rPr>
      <t>Mehed</t>
    </r>
    <r>
      <rPr>
        <sz val="12"/>
        <color theme="1"/>
        <rFont val="Times New Roman"/>
        <family val="1"/>
        <charset val="186"/>
      </rPr>
      <t>, üldarvestus</t>
    </r>
  </si>
  <si>
    <r>
      <rPr>
        <b/>
        <sz val="12"/>
        <color theme="1"/>
        <rFont val="Times New Roman"/>
        <family val="1"/>
        <charset val="186"/>
      </rPr>
      <t>Naised</t>
    </r>
    <r>
      <rPr>
        <sz val="12"/>
        <color theme="1"/>
        <rFont val="Times New Roman"/>
        <family val="1"/>
        <charset val="186"/>
      </rPr>
      <t>, üldarvestus</t>
    </r>
  </si>
  <si>
    <t>SK Pärnu LK</t>
  </si>
  <si>
    <t>Kolm asendit (3x20)</t>
  </si>
  <si>
    <t>Aare</t>
  </si>
  <si>
    <t>VÄLISTE</t>
  </si>
  <si>
    <t>Susanna</t>
  </si>
  <si>
    <t>SULE</t>
  </si>
  <si>
    <t>Anastassia</t>
  </si>
  <si>
    <t>OLEWICZ</t>
  </si>
  <si>
    <t>Marleen</t>
  </si>
  <si>
    <t>RIISAAR</t>
  </si>
  <si>
    <t>Nathalie</t>
  </si>
  <si>
    <t>LESSING</t>
  </si>
  <si>
    <t>Berit</t>
  </si>
  <si>
    <t>LIIVAMAA</t>
  </si>
  <si>
    <t>Annika</t>
  </si>
  <si>
    <t>SARNA</t>
  </si>
  <si>
    <t>Kristina</t>
  </si>
  <si>
    <t>MÖLDER</t>
  </si>
  <si>
    <t>Anett</t>
  </si>
  <si>
    <t>Ksenia</t>
  </si>
  <si>
    <t>IVANOVA</t>
  </si>
  <si>
    <t>Katrin Mirtel</t>
  </si>
  <si>
    <t>TUTT</t>
  </si>
  <si>
    <t>Maarika</t>
  </si>
  <si>
    <t>KOPTJAJEVA</t>
  </si>
  <si>
    <t>Pilleriin</t>
  </si>
  <si>
    <t>VAARIK</t>
  </si>
  <si>
    <t>V-Maarja LaSK</t>
  </si>
  <si>
    <t>Karina</t>
  </si>
  <si>
    <t>SMIRNOVA</t>
  </si>
  <si>
    <t>Kaile</t>
  </si>
  <si>
    <t>ÜLPER</t>
  </si>
  <si>
    <t>Jekaterina</t>
  </si>
  <si>
    <t>ISSATŠENKOVA</t>
  </si>
  <si>
    <t>Aleksandra</t>
  </si>
  <si>
    <t>BOJARTŠUK</t>
  </si>
  <si>
    <t>Valeria</t>
  </si>
  <si>
    <t>SAFRONOVA</t>
  </si>
  <si>
    <t>Lara</t>
  </si>
  <si>
    <t>URVAST</t>
  </si>
  <si>
    <t>Lisell</t>
  </si>
  <si>
    <t>VÄLJAK</t>
  </si>
  <si>
    <t>Varvara</t>
  </si>
  <si>
    <t>ROGATEN</t>
  </si>
  <si>
    <t>Olesja</t>
  </si>
  <si>
    <t>Kristiina</t>
  </si>
  <si>
    <t>HURT</t>
  </si>
  <si>
    <t>SAMMAL</t>
  </si>
  <si>
    <t>Helena</t>
  </si>
  <si>
    <t>MARDI</t>
  </si>
  <si>
    <t>Raneli</t>
  </si>
  <si>
    <t>BROVIN</t>
  </si>
  <si>
    <t>Marion Andra</t>
  </si>
  <si>
    <t>VÄINÄNEN</t>
  </si>
  <si>
    <t>Krista</t>
  </si>
  <si>
    <t>Eliise</t>
  </si>
  <si>
    <t>JOONAS</t>
  </si>
  <si>
    <t>Lisette</t>
  </si>
  <si>
    <t>TAFENAU</t>
  </si>
  <si>
    <t>Marianne</t>
  </si>
  <si>
    <t>TAVITS</t>
  </si>
  <si>
    <t>ŠKABARA</t>
  </si>
  <si>
    <t>Katrin</t>
  </si>
  <si>
    <t>Anžela</t>
  </si>
  <si>
    <t>VORONOVA</t>
  </si>
  <si>
    <t>KOTKAS</t>
  </si>
  <si>
    <t>Ljudmila</t>
  </si>
  <si>
    <t>KORTŠAGINA</t>
  </si>
  <si>
    <t>Svetlana</t>
  </si>
  <si>
    <t>DOLEDUTKO</t>
  </si>
  <si>
    <t>Ele</t>
  </si>
  <si>
    <t>LOOT</t>
  </si>
  <si>
    <t>Kairi-Liis</t>
  </si>
  <si>
    <t>ROONURM</t>
  </si>
  <si>
    <t>Liivi</t>
  </si>
  <si>
    <t>Karita</t>
  </si>
  <si>
    <t>ERS</t>
  </si>
  <si>
    <t>Külli</t>
  </si>
  <si>
    <t>DAVEL</t>
  </si>
  <si>
    <t>Katre</t>
  </si>
  <si>
    <t>KRÖÖNSTRÖM</t>
  </si>
  <si>
    <t>Marina</t>
  </si>
  <si>
    <t>KRAFT</t>
  </si>
  <si>
    <t>Kaisa</t>
  </si>
  <si>
    <t>SIKK</t>
  </si>
  <si>
    <t>KIVISALU</t>
  </si>
  <si>
    <t>Piret</t>
  </si>
  <si>
    <t>GROSSTHAL</t>
  </si>
  <si>
    <t>Evelin</t>
  </si>
  <si>
    <t>LAPPALAINEN</t>
  </si>
  <si>
    <t>Siiri</t>
  </si>
  <si>
    <t>KUUSMANN</t>
  </si>
  <si>
    <t>PV SK</t>
  </si>
  <si>
    <t>TULP</t>
  </si>
  <si>
    <t>PV SKK</t>
  </si>
  <si>
    <t>KAŠULINA</t>
  </si>
  <si>
    <t>Valerija</t>
  </si>
  <si>
    <t>Olümpiakiirlaskmine</t>
  </si>
  <si>
    <t>OLESK</t>
  </si>
  <si>
    <t>Kaitsejõudude SK</t>
  </si>
  <si>
    <t>Reijo</t>
  </si>
  <si>
    <t>VIROLAINEN</t>
  </si>
  <si>
    <t>Raul</t>
  </si>
  <si>
    <t>ERK</t>
  </si>
  <si>
    <t>Fred</t>
  </si>
  <si>
    <t>RAUKAS</t>
  </si>
  <si>
    <t>Erki</t>
  </si>
  <si>
    <t>SILLAKIVI</t>
  </si>
  <si>
    <t>Erik</t>
  </si>
  <si>
    <t>AMANN</t>
  </si>
  <si>
    <t>Erko</t>
  </si>
  <si>
    <t>VILBA</t>
  </si>
  <si>
    <t>Raal</t>
  </si>
  <si>
    <t>KURUS</t>
  </si>
  <si>
    <t>VANAKAMAR</t>
  </si>
  <si>
    <t>UHEK</t>
  </si>
  <si>
    <t>Andu</t>
  </si>
  <si>
    <t>HEINSOO</t>
  </si>
  <si>
    <t>MULTRAM</t>
  </si>
  <si>
    <t>Argo</t>
  </si>
  <si>
    <t>KURG</t>
  </si>
  <si>
    <t>Elari</t>
  </si>
  <si>
    <t>TAHVINOV</t>
  </si>
  <si>
    <t>Jevgeni</t>
  </si>
  <si>
    <t>Taivo</t>
  </si>
  <si>
    <t>KRUUSPAN</t>
  </si>
  <si>
    <t>Heldur</t>
  </si>
  <si>
    <t>KURIG</t>
  </si>
  <si>
    <t>Lennart</t>
  </si>
  <si>
    <t>SAAREPUU</t>
  </si>
  <si>
    <t>BRENKIN</t>
  </si>
  <si>
    <t>Tõnis</t>
  </si>
  <si>
    <t>TIIRIK</t>
  </si>
  <si>
    <t>MVK Pentathlon</t>
  </si>
  <si>
    <t>PEETRI</t>
  </si>
  <si>
    <t>Aivo</t>
  </si>
  <si>
    <t>MEESAK</t>
  </si>
  <si>
    <t>Mihkel</t>
  </si>
  <si>
    <t>KASEMETS</t>
  </si>
  <si>
    <t>MÄE</t>
  </si>
  <si>
    <t>Kristjan</t>
  </si>
  <si>
    <t>KOOSAPOEG</t>
  </si>
  <si>
    <t>SÖÖNURM</t>
  </si>
  <si>
    <t>PUIO</t>
  </si>
  <si>
    <t>Vahur</t>
  </si>
  <si>
    <t>KASE</t>
  </si>
  <si>
    <t>Aleksandr</t>
  </si>
  <si>
    <t>VORONIN</t>
  </si>
  <si>
    <t>Valga LK</t>
  </si>
  <si>
    <t>Taavi</t>
  </si>
  <si>
    <t>ILVES</t>
  </si>
  <si>
    <t>KAASIKU</t>
  </si>
  <si>
    <t>JOOST</t>
  </si>
  <si>
    <t>KANEP</t>
  </si>
  <si>
    <t>Mario</t>
  </si>
  <si>
    <t>MARDIM</t>
  </si>
  <si>
    <t xml:space="preserve">Kaupo </t>
  </si>
  <si>
    <t>KIIS</t>
  </si>
  <si>
    <t>PARMAN</t>
  </si>
  <si>
    <t>Ragnar</t>
  </si>
  <si>
    <t>JUURIK</t>
  </si>
  <si>
    <t>Raian</t>
  </si>
  <si>
    <t>KLEEMANN</t>
  </si>
  <si>
    <t>Karlis</t>
  </si>
  <si>
    <t>LÕPS</t>
  </si>
  <si>
    <t>Lepo</t>
  </si>
  <si>
    <t>JONUKS</t>
  </si>
  <si>
    <t>Aleksander</t>
  </si>
  <si>
    <t>KALITVENTSEV</t>
  </si>
  <si>
    <t>Karel Markus</t>
  </si>
  <si>
    <t>RÄÄLI</t>
  </si>
  <si>
    <t>Jaanus</t>
  </si>
  <si>
    <t>LAIDUS</t>
  </si>
  <si>
    <t>GRIGORJEV</t>
  </si>
  <si>
    <t>DARGEL</t>
  </si>
  <si>
    <t>Marten</t>
  </si>
  <si>
    <t>Karl</t>
  </si>
  <si>
    <t>LOIK</t>
  </si>
  <si>
    <t>TÕNISSON</t>
  </si>
  <si>
    <t>Ott</t>
  </si>
  <si>
    <t>OTTISAAR</t>
  </si>
  <si>
    <t>Martti</t>
  </si>
  <si>
    <t>VAHEMAA</t>
  </si>
  <si>
    <t>Mikk</t>
  </si>
  <si>
    <t>PINSEL</t>
  </si>
  <si>
    <t>Kaimar</t>
  </si>
  <si>
    <t>PÄRNPUU</t>
  </si>
  <si>
    <t>Aksel</t>
  </si>
  <si>
    <t>ALAS</t>
  </si>
  <si>
    <t>Jasper</t>
  </si>
  <si>
    <t>EMV</t>
  </si>
  <si>
    <t>H.Rass</t>
  </si>
  <si>
    <t>Jõud</t>
  </si>
  <si>
    <t>ESMV</t>
  </si>
  <si>
    <r>
      <t>Naised</t>
    </r>
    <r>
      <rPr>
        <sz val="12"/>
        <color theme="1"/>
        <rFont val="Times New Roman"/>
        <family val="1"/>
        <charset val="186"/>
      </rPr>
      <t>, üldarvestus</t>
    </r>
  </si>
  <si>
    <t>Marja</t>
  </si>
  <si>
    <t>KIRSS</t>
  </si>
  <si>
    <t>Tatjana</t>
  </si>
  <si>
    <t>MIHHAILOVA</t>
  </si>
  <si>
    <t>Vanessa</t>
  </si>
  <si>
    <t>POKK</t>
  </si>
  <si>
    <t>Kati-Ly</t>
  </si>
  <si>
    <t>RANDVIIR</t>
  </si>
  <si>
    <t>V.Maarja LaSK</t>
  </si>
  <si>
    <t>Laura-Liisa</t>
  </si>
  <si>
    <t>KOLOMETS</t>
  </si>
  <si>
    <t>Rosette Liis</t>
  </si>
  <si>
    <t>UUS</t>
  </si>
  <si>
    <t>Mai-Liis</t>
  </si>
  <si>
    <t>VIKMAN</t>
  </si>
  <si>
    <t>FOMITŠEVA</t>
  </si>
  <si>
    <t>Leana</t>
  </si>
  <si>
    <t>ARRO</t>
  </si>
  <si>
    <t>Karita-Vesta</t>
  </si>
  <si>
    <t>LEPA</t>
  </si>
  <si>
    <t>Katerina</t>
  </si>
  <si>
    <t>HERMA</t>
  </si>
  <si>
    <t>Emili</t>
  </si>
  <si>
    <t>UUDEKÜLL</t>
  </si>
  <si>
    <t>Kamilla</t>
  </si>
  <si>
    <t>HALLIK</t>
  </si>
  <si>
    <t>VARTS</t>
  </si>
  <si>
    <t>Birgitta</t>
  </si>
  <si>
    <t>VARE</t>
  </si>
  <si>
    <t>LOPATTI</t>
  </si>
  <si>
    <t>Akneliina</t>
  </si>
  <si>
    <t>LUUR</t>
  </si>
  <si>
    <t>Hanna Mirell</t>
  </si>
  <si>
    <t>SINIVEE</t>
  </si>
  <si>
    <t>Anni</t>
  </si>
  <si>
    <t>KÄÄRST</t>
  </si>
  <si>
    <t>Kairi</t>
  </si>
  <si>
    <t>Triin</t>
  </si>
  <si>
    <t>KUUSIK</t>
  </si>
  <si>
    <t>Marit</t>
  </si>
  <si>
    <t>PLEIATS</t>
  </si>
  <si>
    <t>Karis</t>
  </si>
  <si>
    <r>
      <t>POLUNINA</t>
    </r>
    <r>
      <rPr>
        <sz val="8"/>
        <rFont val="Times New Roman"/>
        <family val="1"/>
        <charset val="186"/>
      </rPr>
      <t xml:space="preserve"> </t>
    </r>
  </si>
  <si>
    <t>Kristel</t>
  </si>
  <si>
    <t>Lagle</t>
  </si>
  <si>
    <t>NÕU</t>
  </si>
  <si>
    <t>Kaire</t>
  </si>
  <si>
    <t>TAAR</t>
  </si>
  <si>
    <t>Oksana</t>
  </si>
  <si>
    <t>FROJAN</t>
  </si>
  <si>
    <t>Lydia</t>
  </si>
  <si>
    <t>Pirja</t>
  </si>
  <si>
    <t>KINDSIGO</t>
  </si>
  <si>
    <t>Mariliis</t>
  </si>
  <si>
    <t>TIISLER</t>
  </si>
  <si>
    <t>Ragne</t>
  </si>
  <si>
    <t>ROOSLA</t>
  </si>
  <si>
    <t>MOISSEJEVA</t>
  </si>
  <si>
    <t>PÕLTSAMA</t>
  </si>
  <si>
    <t>Signe</t>
  </si>
  <si>
    <t>KOLD</t>
  </si>
  <si>
    <t>Vilberg</t>
  </si>
  <si>
    <t>ASU</t>
  </si>
  <si>
    <t>SILD</t>
  </si>
  <si>
    <t>Kahrut</t>
  </si>
  <si>
    <t>MÄRSS</t>
  </si>
  <si>
    <t>GERASSIMOV</t>
  </si>
  <si>
    <t>Joosep</t>
  </si>
  <si>
    <t>VIIKSAAR</t>
  </si>
  <si>
    <t>Keno-Raul</t>
  </si>
  <si>
    <t>LUTSAR</t>
  </si>
  <si>
    <t>Hans Erik</t>
  </si>
  <si>
    <t>SIKKA</t>
  </si>
  <si>
    <t>Seva</t>
  </si>
  <si>
    <t>DOROFEJEV</t>
  </si>
  <si>
    <t>MARGA</t>
  </si>
  <si>
    <t>Antero</t>
  </si>
  <si>
    <t>KANARIK</t>
  </si>
  <si>
    <t>Kert</t>
  </si>
  <si>
    <t>KÕRSMAA</t>
  </si>
  <si>
    <t>Artti</t>
  </si>
  <si>
    <t>AASAV</t>
  </si>
  <si>
    <t>Mattis</t>
  </si>
  <si>
    <t>MARTJAK</t>
  </si>
  <si>
    <t>Levon</t>
  </si>
  <si>
    <t>LEHTSALU</t>
  </si>
  <si>
    <t>Jörn Markus</t>
  </si>
  <si>
    <t>TOOMINGAS</t>
  </si>
  <si>
    <t>LEPMAN</t>
  </si>
  <si>
    <t>JUCHNEWITSCH</t>
  </si>
  <si>
    <t>Jaagup</t>
  </si>
  <si>
    <t>AJAOTS</t>
  </si>
  <si>
    <t xml:space="preserve">Hans </t>
  </si>
  <si>
    <t>HEINJÄRV</t>
  </si>
  <si>
    <t xml:space="preserve">Kaido </t>
  </si>
  <si>
    <t>KOKK</t>
  </si>
  <si>
    <t>Heiki</t>
  </si>
  <si>
    <t>Laekvere JMÜ</t>
  </si>
  <si>
    <t>JOAKIT</t>
  </si>
  <si>
    <t>ANDREITŠUK</t>
  </si>
  <si>
    <t>ANDRESEN</t>
  </si>
  <si>
    <t>Kaupo</t>
  </si>
  <si>
    <r>
      <rPr>
        <b/>
        <sz val="12"/>
        <color theme="1"/>
        <rFont val="Times New Roman"/>
        <family val="1"/>
        <charset val="186"/>
      </rPr>
      <t>Naised</t>
    </r>
    <r>
      <rPr>
        <sz val="11"/>
        <color theme="1"/>
        <rFont val="Calibri"/>
        <family val="2"/>
        <scheme val="minor"/>
      </rPr>
      <t xml:space="preserve">, </t>
    </r>
    <r>
      <rPr>
        <sz val="12"/>
        <color theme="1"/>
        <rFont val="Times New Roman"/>
        <family val="1"/>
        <charset val="186"/>
      </rPr>
      <t>üldarvestus</t>
    </r>
  </si>
  <si>
    <t xml:space="preserve">Marja </t>
  </si>
  <si>
    <t>Anne Mai</t>
  </si>
  <si>
    <t>NAHK</t>
  </si>
  <si>
    <t>Kätliin</t>
  </si>
  <si>
    <t>SAAR</t>
  </si>
  <si>
    <t>Marta Mia</t>
  </si>
  <si>
    <t>MÄNDMA</t>
  </si>
  <si>
    <t>Alexandra</t>
  </si>
  <si>
    <t>MUTS</t>
  </si>
  <si>
    <t>Jane</t>
  </si>
  <si>
    <t>SUMRE</t>
  </si>
  <si>
    <t>Diana</t>
  </si>
  <si>
    <t>KLINK</t>
  </si>
  <si>
    <t>Maia</t>
  </si>
  <si>
    <t>BUNDER</t>
  </si>
  <si>
    <t>Kaisa-Liisa</t>
  </si>
  <si>
    <t>Laura Angela</t>
  </si>
  <si>
    <t>RATAS</t>
  </si>
  <si>
    <t>Kaarin</t>
  </si>
  <si>
    <t>VEELAID</t>
  </si>
  <si>
    <t>Laura</t>
  </si>
  <si>
    <t>TAMMELEHT</t>
  </si>
  <si>
    <t>Johanna</t>
  </si>
  <si>
    <t>RAMMU</t>
  </si>
  <si>
    <t>Meribel</t>
  </si>
  <si>
    <t>LEPP</t>
  </si>
  <si>
    <t>Mirel</t>
  </si>
  <si>
    <t>MISSIK</t>
  </si>
  <si>
    <t>Sandra</t>
  </si>
  <si>
    <t>SOO</t>
  </si>
  <si>
    <t xml:space="preserve">KÄÄRST </t>
  </si>
  <si>
    <t>TÄHTLA</t>
  </si>
  <si>
    <t>Alina</t>
  </si>
  <si>
    <t>KOVALJOVA</t>
  </si>
  <si>
    <t>POLUNINA</t>
  </si>
  <si>
    <t xml:space="preserve">Marit </t>
  </si>
  <si>
    <t>JÕEMA</t>
  </si>
  <si>
    <t>Veera</t>
  </si>
  <si>
    <t>RUMJANTSEVA</t>
  </si>
  <si>
    <t>Küllike</t>
  </si>
  <si>
    <t>SINISALU</t>
  </si>
  <si>
    <t>Jelena</t>
  </si>
  <si>
    <t>Triinu</t>
  </si>
  <si>
    <t>MÄEMETS</t>
  </si>
  <si>
    <t>Tartumaa</t>
  </si>
  <si>
    <t>Nemo</t>
  </si>
  <si>
    <t>TABUR</t>
  </si>
  <si>
    <t>ALTMÄE</t>
  </si>
  <si>
    <t>Viljandi SpK</t>
  </si>
  <si>
    <t>Arti</t>
  </si>
  <si>
    <t>Kristen</t>
  </si>
  <si>
    <t>MADISSOO</t>
  </si>
  <si>
    <t>Sergei</t>
  </si>
  <si>
    <t>POTAŠEV</t>
  </si>
  <si>
    <t xml:space="preserve">Hilari </t>
  </si>
  <si>
    <t>UIBOAID</t>
  </si>
  <si>
    <t>ORRO</t>
  </si>
  <si>
    <t>Igor</t>
  </si>
  <si>
    <t>LOBANOV</t>
  </si>
  <si>
    <t>Valge Roos</t>
  </si>
  <si>
    <t>Harju</t>
  </si>
  <si>
    <t>Baltic C</t>
  </si>
  <si>
    <t>ENMV</t>
  </si>
  <si>
    <t>SMV</t>
  </si>
  <si>
    <t>Põlva KV</t>
  </si>
  <si>
    <t>60 lasku vabapüstol</t>
  </si>
  <si>
    <t>30+30 lasku spordipüstol</t>
  </si>
  <si>
    <t xml:space="preserve">20+20+20 lasku standardpüstol </t>
  </si>
  <si>
    <t>Elva</t>
  </si>
  <si>
    <t>JANKO</t>
  </si>
  <si>
    <t>79.</t>
  </si>
  <si>
    <t>Gerry</t>
  </si>
  <si>
    <t>SAAREP</t>
  </si>
  <si>
    <t>EKV</t>
  </si>
  <si>
    <t xml:space="preserve">Marta Pauline </t>
  </si>
  <si>
    <t>MIHKELSON</t>
  </si>
  <si>
    <t>KL KV</t>
  </si>
  <si>
    <t>Liis</t>
  </si>
  <si>
    <t>KOGER</t>
  </si>
  <si>
    <t>Sigrid</t>
  </si>
  <si>
    <t>Ave</t>
  </si>
  <si>
    <t>LARIONOVA</t>
  </si>
  <si>
    <t>Gertlin</t>
  </si>
  <si>
    <t>KANARBIK</t>
  </si>
  <si>
    <t>Kedy</t>
  </si>
  <si>
    <t>KOPTI</t>
  </si>
  <si>
    <t>KAARNA</t>
  </si>
  <si>
    <t>Anete</t>
  </si>
  <si>
    <t>MOZGOVOI</t>
  </si>
  <si>
    <t>Sakala malev</t>
  </si>
  <si>
    <t>Aili</t>
  </si>
  <si>
    <t>VAKKER</t>
  </si>
  <si>
    <t>Viru malev</t>
  </si>
  <si>
    <t>Dobele</t>
  </si>
  <si>
    <t>LEIT-TEETLAUS</t>
  </si>
  <si>
    <t xml:space="preserve">KL Lääne </t>
  </si>
  <si>
    <t>Sten</t>
  </si>
  <si>
    <t>SEVERDE</t>
  </si>
  <si>
    <t>Mart</t>
  </si>
  <si>
    <t>KUTSER</t>
  </si>
  <si>
    <t>80.</t>
  </si>
  <si>
    <t>81.</t>
  </si>
  <si>
    <t>82.</t>
  </si>
  <si>
    <t>Siret</t>
  </si>
  <si>
    <t>HEINMETS</t>
  </si>
  <si>
    <t>Kuldne</t>
  </si>
  <si>
    <t>Tauri</t>
  </si>
  <si>
    <t>ROOSIPUU</t>
  </si>
  <si>
    <t>83.</t>
  </si>
  <si>
    <t>84.</t>
  </si>
  <si>
    <t>Rapla</t>
  </si>
  <si>
    <t>LARIONOV</t>
  </si>
  <si>
    <t>KL Virumaa</t>
  </si>
  <si>
    <t>KL Läänemaa</t>
  </si>
  <si>
    <t>KL Võrumaa</t>
  </si>
  <si>
    <t>Mattias-Oliver</t>
  </si>
  <si>
    <t>OJA</t>
  </si>
  <si>
    <t>Reimo</t>
  </si>
  <si>
    <t>JÜRJO</t>
  </si>
  <si>
    <t>KL Sakala</t>
  </si>
  <si>
    <t>Keio</t>
  </si>
  <si>
    <t>ESSA</t>
  </si>
  <si>
    <t>KL Tartu</t>
  </si>
  <si>
    <t>60 lasku õhupüss</t>
  </si>
  <si>
    <t>Roman</t>
  </si>
  <si>
    <t>LOMONOSSOV</t>
  </si>
  <si>
    <t>Kalmar</t>
  </si>
  <si>
    <t>TIKERPUU</t>
  </si>
  <si>
    <t>Hiiumaa LSK</t>
  </si>
  <si>
    <t>KRUUSING</t>
  </si>
  <si>
    <t>Eerik</t>
  </si>
  <si>
    <t>SALF</t>
  </si>
  <si>
    <t>Tarmo</t>
  </si>
  <si>
    <t>RUSSKA</t>
  </si>
  <si>
    <t>Valeri</t>
  </si>
  <si>
    <t>TAMME</t>
  </si>
  <si>
    <t>KL Lääne</t>
  </si>
  <si>
    <t>Aarne</t>
  </si>
  <si>
    <t>MARKKO</t>
  </si>
  <si>
    <t>KL MäLK/FIN</t>
  </si>
  <si>
    <t>CHELPANOV</t>
  </si>
  <si>
    <t>PÕLDMAA</t>
  </si>
  <si>
    <t>RAJAVEER</t>
  </si>
  <si>
    <t>Aare-Villu</t>
  </si>
  <si>
    <t>KATTEL</t>
  </si>
  <si>
    <t>Ülar</t>
  </si>
  <si>
    <t>JÜRVISTE</t>
  </si>
  <si>
    <t>KL Mere</t>
  </si>
  <si>
    <t>BIRJUK</t>
  </si>
  <si>
    <t>SAUL</t>
  </si>
  <si>
    <t>RAUDE</t>
  </si>
  <si>
    <t xml:space="preserve">Märt </t>
  </si>
  <si>
    <t>Kalju</t>
  </si>
  <si>
    <t>LEST</t>
  </si>
  <si>
    <t>NÕMMISTO</t>
  </si>
  <si>
    <t>Priit</t>
  </si>
  <si>
    <t>SOHKIN</t>
  </si>
  <si>
    <t>Mattias</t>
  </si>
  <si>
    <t>KRUUS</t>
  </si>
  <si>
    <t>Alar</t>
  </si>
  <si>
    <t>NIGUL</t>
  </si>
  <si>
    <t>PÜTSEP</t>
  </si>
  <si>
    <t>NIIT</t>
  </si>
  <si>
    <t>RAAL</t>
  </si>
  <si>
    <t>Harri</t>
  </si>
  <si>
    <t>LUGU</t>
  </si>
  <si>
    <t>Markus</t>
  </si>
  <si>
    <t>MINN</t>
  </si>
  <si>
    <t>Dmitri</t>
  </si>
  <si>
    <t>TŠASOVSKIH</t>
  </si>
  <si>
    <t>Mihkel Villem</t>
  </si>
  <si>
    <t>KÕPS</t>
  </si>
  <si>
    <t>Jegor</t>
  </si>
  <si>
    <t>JAKOVLEV</t>
  </si>
  <si>
    <t>PETTAI</t>
  </si>
  <si>
    <t>Matis Fred</t>
  </si>
  <si>
    <t>KAAS</t>
  </si>
  <si>
    <t>Rainer</t>
  </si>
  <si>
    <t>85.</t>
  </si>
  <si>
    <t>86.</t>
  </si>
  <si>
    <t>87.</t>
  </si>
  <si>
    <t>88.</t>
  </si>
  <si>
    <t>89.</t>
  </si>
  <si>
    <t>90.</t>
  </si>
  <si>
    <t>40 lasku õhupüss</t>
  </si>
  <si>
    <t>Joonas</t>
  </si>
  <si>
    <t>KIKERPILL</t>
  </si>
  <si>
    <t>KL Viru</t>
  </si>
  <si>
    <t>POPS</t>
  </si>
  <si>
    <t xml:space="preserve">Siim </t>
  </si>
  <si>
    <t>PÕLDMA</t>
  </si>
  <si>
    <t>Tartu malev</t>
  </si>
  <si>
    <t>Aleksei</t>
  </si>
  <si>
    <t>OSOKIN</t>
  </si>
  <si>
    <t>SAAREMETS</t>
  </si>
  <si>
    <t>Kahro</t>
  </si>
  <si>
    <t>Jõgevamaa</t>
  </si>
  <si>
    <t>Jaak</t>
  </si>
  <si>
    <t>TORRI</t>
  </si>
  <si>
    <t>Hannes</t>
  </si>
  <si>
    <t>Võru malev</t>
  </si>
  <si>
    <t>Viktor</t>
  </si>
  <si>
    <t>LABOTKIN</t>
  </si>
  <si>
    <t>PRUUL</t>
  </si>
  <si>
    <t>Kennet</t>
  </si>
  <si>
    <t>KALDA</t>
  </si>
  <si>
    <t>PADAR</t>
  </si>
  <si>
    <t>Laekvere JÜ</t>
  </si>
  <si>
    <t>KAMPMANN</t>
  </si>
  <si>
    <t>Jens-Christjan</t>
  </si>
  <si>
    <t>ARMAS</t>
  </si>
  <si>
    <t>Kristijan</t>
  </si>
  <si>
    <t>KASEPÕLD</t>
  </si>
  <si>
    <t>TALVOJA</t>
  </si>
  <si>
    <t>RIDALISTE</t>
  </si>
  <si>
    <t>Alex</t>
  </si>
  <si>
    <t>ELMI</t>
  </si>
  <si>
    <t>JAAKSON</t>
  </si>
  <si>
    <t>Revo</t>
  </si>
  <si>
    <t>HOLTS</t>
  </si>
  <si>
    <t>Ewert Rasmus</t>
  </si>
  <si>
    <t>Urmas</t>
  </si>
  <si>
    <t>SIIR</t>
  </si>
  <si>
    <t>ADARI</t>
  </si>
  <si>
    <t>KALA</t>
  </si>
  <si>
    <t>Mustvee LK</t>
  </si>
  <si>
    <t>Lili</t>
  </si>
  <si>
    <t>KARUKÄPP</t>
  </si>
  <si>
    <t>Maria</t>
  </si>
  <si>
    <t>IVANTŠENKO</t>
  </si>
  <si>
    <t>Marta Pauliine</t>
  </si>
  <si>
    <t>Veronika</t>
  </si>
  <si>
    <t>LAANES</t>
  </si>
  <si>
    <t>POPP</t>
  </si>
  <si>
    <t>Anette Caroline</t>
  </si>
  <si>
    <t>KÕRE</t>
  </si>
  <si>
    <t>Marjana-Kristiina</t>
  </si>
  <si>
    <t>MERONEN</t>
  </si>
  <si>
    <t>Eva-Liisa</t>
  </si>
  <si>
    <t>SAAG</t>
  </si>
  <si>
    <t>Kaidi</t>
  </si>
  <si>
    <t>PIKNER</t>
  </si>
  <si>
    <t>Kaja</t>
  </si>
  <si>
    <t>ASI</t>
  </si>
  <si>
    <t>HANSEN</t>
  </si>
  <si>
    <t>Mairi</t>
  </si>
  <si>
    <t>VILLMÄE</t>
  </si>
  <si>
    <t>Maarja-Lill</t>
  </si>
  <si>
    <t>MAHLAKAS</t>
  </si>
  <si>
    <t>KOPPEL</t>
  </si>
  <si>
    <t>Riina</t>
  </si>
  <si>
    <t>Anne-Ly</t>
  </si>
  <si>
    <t>RAID</t>
  </si>
  <si>
    <t>Helen</t>
  </si>
  <si>
    <t>LEES</t>
  </si>
  <si>
    <t>Mari</t>
  </si>
  <si>
    <t>HAIRK</t>
  </si>
  <si>
    <t>Margareth</t>
  </si>
  <si>
    <r>
      <rPr>
        <sz val="9"/>
        <rFont val="Times New Roman"/>
        <family val="1"/>
        <charset val="186"/>
      </rPr>
      <t>HEINMETS</t>
    </r>
    <r>
      <rPr>
        <sz val="10"/>
        <rFont val="Times New Roman"/>
        <family val="1"/>
        <charset val="186"/>
      </rPr>
      <t>-KUTSER</t>
    </r>
  </si>
  <si>
    <t>Karin</t>
  </si>
  <si>
    <t>KASULINA</t>
  </si>
  <si>
    <t>Eva</t>
  </si>
  <si>
    <t>RAIDMA-ELMI</t>
  </si>
  <si>
    <t>Heli</t>
  </si>
  <si>
    <t>TUISK</t>
  </si>
  <si>
    <t>Elina</t>
  </si>
  <si>
    <t>ANTSI</t>
  </si>
  <si>
    <t>Aivi</t>
  </si>
  <si>
    <t>MURD-MURULAUK</t>
  </si>
  <si>
    <t>Marta Pauline</t>
  </si>
  <si>
    <t>Milana</t>
  </si>
  <si>
    <t>KHOMITSKAJA</t>
  </si>
  <si>
    <t>Amanda Mia</t>
  </si>
  <si>
    <t>NEOSTUS</t>
  </si>
  <si>
    <t>Iisaku LK</t>
  </si>
  <si>
    <t>Liis-Marii</t>
  </si>
  <si>
    <t>KANGUR</t>
  </si>
  <si>
    <t>Mirell</t>
  </si>
  <si>
    <t>ORLOVSKI</t>
  </si>
  <si>
    <t>Järva malev</t>
  </si>
  <si>
    <t>Riti</t>
  </si>
  <si>
    <t>PÕDER</t>
  </si>
  <si>
    <t>Ketely</t>
  </si>
  <si>
    <t>ŽDANOV</t>
  </si>
  <si>
    <t>Õnnela</t>
  </si>
  <si>
    <t>LAHTVEE</t>
  </si>
  <si>
    <t>Angelika</t>
  </si>
  <si>
    <t>KASESALU</t>
  </si>
  <si>
    <t>Mia Ann</t>
  </si>
  <si>
    <t>WHITE</t>
  </si>
  <si>
    <t>Pärnu LK</t>
  </si>
  <si>
    <t>Mai Mirtel</t>
  </si>
  <si>
    <t>UMBLIA</t>
  </si>
  <si>
    <t>Riste Helene</t>
  </si>
  <si>
    <t>PARD</t>
  </si>
  <si>
    <t>Crissy</t>
  </si>
  <si>
    <t>Miina-Bianka</t>
  </si>
  <si>
    <t>ALAMA</t>
  </si>
  <si>
    <t>Riin</t>
  </si>
  <si>
    <t>REISENBUK</t>
  </si>
  <si>
    <t>Ramina</t>
  </si>
  <si>
    <t>GASÕMOVA</t>
  </si>
  <si>
    <t>Gendra</t>
  </si>
  <si>
    <t>PEDASON</t>
  </si>
  <si>
    <t>Täheli</t>
  </si>
  <si>
    <t>NOORMAA</t>
  </si>
  <si>
    <t>Caroline</t>
  </si>
  <si>
    <t>ROHTLA</t>
  </si>
  <si>
    <t>Ege</t>
  </si>
  <si>
    <t>Kirsti</t>
  </si>
  <si>
    <t>Harju malev</t>
  </si>
  <si>
    <t>Carmen</t>
  </si>
  <si>
    <t>KÄGO</t>
  </si>
  <si>
    <t>Ülle</t>
  </si>
  <si>
    <t>VISNAPUU</t>
  </si>
  <si>
    <t>Kadrina NKK</t>
  </si>
  <si>
    <t>Taisi</t>
  </si>
  <si>
    <t>NEEME</t>
  </si>
  <si>
    <t>Lääne Viru</t>
  </si>
  <si>
    <t>Kaili</t>
  </si>
  <si>
    <t>PREISMANN</t>
  </si>
  <si>
    <t>60 lasku õhupüstol</t>
  </si>
  <si>
    <t>MäLK</t>
  </si>
  <si>
    <t>KL Saaremaa</t>
  </si>
  <si>
    <t>Indrek</t>
  </si>
  <si>
    <t>Ariko</t>
  </si>
  <si>
    <t>ASTRA</t>
  </si>
  <si>
    <t>ROHUSALU</t>
  </si>
  <si>
    <t>Kristian</t>
  </si>
  <si>
    <t>RAIDLO</t>
  </si>
  <si>
    <t>Enriko</t>
  </si>
  <si>
    <t>Inga</t>
  </si>
  <si>
    <t>Mari-Anne</t>
  </si>
  <si>
    <t>KL KKÜ</t>
  </si>
  <si>
    <t>Maive</t>
  </si>
  <si>
    <t>TÕEMÄE</t>
  </si>
  <si>
    <t>Maret</t>
  </si>
  <si>
    <t>HÄRM-TILK</t>
  </si>
  <si>
    <t>PÄRN</t>
  </si>
  <si>
    <t>Tamme Laskur</t>
  </si>
  <si>
    <t>Kenely</t>
  </si>
  <si>
    <t>OTSA</t>
  </si>
  <si>
    <t>Maire</t>
  </si>
  <si>
    <t>30+30 lasku täiskaliiberpüstol</t>
  </si>
  <si>
    <t>Allar</t>
  </si>
  <si>
    <t>MÜRK</t>
  </si>
  <si>
    <t>Hilari</t>
  </si>
  <si>
    <t>Rain</t>
  </si>
  <si>
    <t>KRUSTA</t>
  </si>
  <si>
    <t>Anton</t>
  </si>
  <si>
    <t>ILLOPMÄGI</t>
  </si>
  <si>
    <t>Rainis</t>
  </si>
  <si>
    <t>RAIDMA</t>
  </si>
  <si>
    <t>Ivan</t>
  </si>
  <si>
    <t>BULAEVSKY</t>
  </si>
  <si>
    <t>Oleg</t>
  </si>
  <si>
    <t>POLTEV</t>
  </si>
  <si>
    <t>KALLAS</t>
  </si>
  <si>
    <t>TOKKO</t>
  </si>
  <si>
    <t>Artur</t>
  </si>
  <si>
    <t>RADŽIKOVSKI</t>
  </si>
  <si>
    <t>Kevin</t>
  </si>
  <si>
    <t>KAATSU</t>
  </si>
  <si>
    <t>Steven</t>
  </si>
  <si>
    <t>PEEDO</t>
  </si>
  <si>
    <t>REIMAN</t>
  </si>
  <si>
    <t>Kert Christopher</t>
  </si>
  <si>
    <t>UUSOJA</t>
  </si>
  <si>
    <t>Kristo</t>
  </si>
  <si>
    <t>JÜRIO</t>
  </si>
  <si>
    <t>Olle</t>
  </si>
  <si>
    <t>PALU</t>
  </si>
  <si>
    <t>Kauri</t>
  </si>
  <si>
    <t>KLISS</t>
  </si>
  <si>
    <t>METSHEIN</t>
  </si>
  <si>
    <t>Arles</t>
  </si>
  <si>
    <t>TAAL</t>
  </si>
  <si>
    <t>Viimsi LK</t>
  </si>
  <si>
    <t>Arvi</t>
  </si>
  <si>
    <t>TUI</t>
  </si>
  <si>
    <t>PRIKS</t>
  </si>
  <si>
    <t>Maitimi SK</t>
  </si>
  <si>
    <t>Vello</t>
  </si>
  <si>
    <t>KARJA</t>
  </si>
  <si>
    <t>HEIN</t>
  </si>
  <si>
    <t>MERIRAND</t>
  </si>
  <si>
    <t>Asko</t>
  </si>
  <si>
    <t>MÄEOTS</t>
  </si>
  <si>
    <t>Tiit</t>
  </si>
  <si>
    <t>VANNAS</t>
  </si>
  <si>
    <t>Janno</t>
  </si>
  <si>
    <t>MIKK</t>
  </si>
  <si>
    <t xml:space="preserve">Jegor </t>
  </si>
  <si>
    <t>ŠAHIN</t>
  </si>
  <si>
    <t>REBANE</t>
  </si>
  <si>
    <t>Sander</t>
  </si>
  <si>
    <t>FALILEJEV</t>
  </si>
  <si>
    <t>IVANOV</t>
  </si>
  <si>
    <t>Sigmar</t>
  </si>
  <si>
    <t>SIHVER</t>
  </si>
  <si>
    <t>Aimar</t>
  </si>
  <si>
    <t>Veiko</t>
  </si>
  <si>
    <t>VIRUNURM</t>
  </si>
  <si>
    <t>ZARUBIN</t>
  </si>
  <si>
    <t>LETT</t>
  </si>
  <si>
    <t>Peep</t>
  </si>
  <si>
    <t>SÕBER</t>
  </si>
  <si>
    <t>Jürgen</t>
  </si>
  <si>
    <t>PAAT</t>
  </si>
  <si>
    <t>Kalle</t>
  </si>
  <si>
    <t>TOMINGAS</t>
  </si>
  <si>
    <t>KKÜ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</si>
  <si>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</si>
  <si>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</si>
  <si>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</si>
  <si>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</si>
  <si>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</si>
  <si>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</si>
  <si>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</si>
  <si>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</si>
  <si>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</si>
  <si>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</si>
  <si>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</si>
  <si>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</si>
  <si>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</si>
  <si>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</si>
  <si>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</si>
  <si>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</si>
  <si>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</si>
  <si>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</si>
  <si>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</si>
  <si>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</si>
  <si>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</si>
  <si>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</si>
  <si>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</si>
  <si>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</si>
  <si>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</si>
  <si>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</si>
  <si>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</si>
  <si>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</si>
  <si>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</si>
  <si>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</si>
  <si>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</si>
  <si>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</si>
  <si>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</si>
  <si>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</si>
  <si>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</si>
  <si>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</si>
  <si>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</si>
  <si>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</si>
  <si>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</si>
  <si>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</si>
  <si>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</si>
  <si>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Männiku</t>
  </si>
  <si>
    <t>Muda</t>
  </si>
  <si>
    <t>Hiiu 4</t>
  </si>
  <si>
    <t>JMV</t>
  </si>
  <si>
    <t>Aizpute</t>
  </si>
  <si>
    <t>KL MV</t>
  </si>
  <si>
    <t>Kaiu Sügis</t>
  </si>
  <si>
    <t>Elva Air</t>
  </si>
  <si>
    <t>ÜGSK</t>
  </si>
  <si>
    <t>Pruks</t>
  </si>
  <si>
    <t>Hiiu 3</t>
  </si>
  <si>
    <t>Rapla A</t>
  </si>
  <si>
    <t>40 lasku õhupüstol</t>
  </si>
  <si>
    <t>V-Maarja LaSK</t>
  </si>
  <si>
    <t>ALANDŽI</t>
  </si>
  <si>
    <t>NARUSON</t>
  </si>
  <si>
    <t>Leonid</t>
  </si>
  <si>
    <t>Ilja</t>
  </si>
  <si>
    <t>TŠUHHIN</t>
  </si>
  <si>
    <t>Aleks</t>
  </si>
  <si>
    <t>PRATKUNAS</t>
  </si>
  <si>
    <t>KEREM</t>
  </si>
  <si>
    <t>Maiken</t>
  </si>
  <si>
    <t>SAVELJEV</t>
  </si>
  <si>
    <t>Elva Gümn.</t>
  </si>
  <si>
    <t>Sven Martin</t>
  </si>
  <si>
    <t>MERIVÄLJA</t>
  </si>
  <si>
    <t>MARIPUU</t>
  </si>
  <si>
    <t>Simo</t>
  </si>
  <si>
    <t>Ülenurme G</t>
  </si>
  <si>
    <t>V-Maarja G</t>
  </si>
  <si>
    <t>Tsimur</t>
  </si>
  <si>
    <t>STARTSEV</t>
  </si>
  <si>
    <t>Krevor</t>
  </si>
  <si>
    <t>AARDEMAA</t>
  </si>
  <si>
    <t>Andi</t>
  </si>
  <si>
    <t>SAARETALU</t>
  </si>
  <si>
    <t>SHIKIRYAVY</t>
  </si>
  <si>
    <t>TEPLJAKOV</t>
  </si>
  <si>
    <t>SEPPING</t>
  </si>
  <si>
    <t>Lääne-Viru</t>
  </si>
  <si>
    <t>OJALT</t>
  </si>
  <si>
    <t>MEOS</t>
  </si>
  <si>
    <t>MÄTAS</t>
  </si>
  <si>
    <t>ORAV</t>
  </si>
  <si>
    <t>Ahti</t>
  </si>
  <si>
    <t>Enno</t>
  </si>
  <si>
    <t>JERŠOV</t>
  </si>
  <si>
    <t>Jaan</t>
  </si>
  <si>
    <t>JÄNESMÄE</t>
  </si>
  <si>
    <t>KL</t>
  </si>
  <si>
    <t>Rudolf</t>
  </si>
  <si>
    <t>KITS</t>
  </si>
  <si>
    <t>SUVI</t>
  </si>
  <si>
    <t>LAAGER</t>
  </si>
  <si>
    <t>PAJUR</t>
  </si>
  <si>
    <t>OVTŠINNIKOV</t>
  </si>
  <si>
    <t>Viljar</t>
  </si>
  <si>
    <t>Suvem.</t>
  </si>
  <si>
    <t>Sirli</t>
  </si>
  <si>
    <t>LIKK</t>
  </si>
  <si>
    <t>Elerin</t>
  </si>
  <si>
    <t>ROSS</t>
  </si>
  <si>
    <t>Anne-Mai</t>
  </si>
  <si>
    <t>Mall</t>
  </si>
  <si>
    <t>VAIKLA</t>
  </si>
  <si>
    <t>Diandra</t>
  </si>
  <si>
    <t>SANNU</t>
  </si>
  <si>
    <t>SNIGURSKAJA</t>
  </si>
  <si>
    <t>Getrud</t>
  </si>
  <si>
    <t>KÕIVEER</t>
  </si>
  <si>
    <t>Marta-Mia</t>
  </si>
  <si>
    <t>Hele-Liis</t>
  </si>
  <si>
    <t>ELGAS</t>
  </si>
  <si>
    <t>Ly-Anna</t>
  </si>
  <si>
    <t>LUIGAND</t>
  </si>
  <si>
    <t>HEINMETS-KUTSER</t>
  </si>
  <si>
    <t>SAARNA</t>
  </si>
  <si>
    <t>Heili</t>
  </si>
  <si>
    <t>Andra</t>
  </si>
  <si>
    <t>SOOPA</t>
  </si>
  <si>
    <t>Liivika</t>
  </si>
  <si>
    <t>BREIVEL-TAAL</t>
  </si>
  <si>
    <t>Olga</t>
  </si>
  <si>
    <t>IVANENKO</t>
  </si>
  <si>
    <t>Tiia</t>
  </si>
  <si>
    <t>KÜNNAP</t>
  </si>
  <si>
    <t>METS</t>
  </si>
  <si>
    <t>Viia</t>
  </si>
  <si>
    <t>KALDAM</t>
  </si>
  <si>
    <t>Tiiu</t>
  </si>
  <si>
    <t>VILLEMSON</t>
  </si>
  <si>
    <t>KL Tartu malev</t>
  </si>
  <si>
    <t>EM</t>
  </si>
  <si>
    <t>Hiiu 5</t>
  </si>
  <si>
    <t>Polonia</t>
  </si>
  <si>
    <t>Serafima</t>
  </si>
  <si>
    <t>DOKETOVA</t>
  </si>
  <si>
    <t>Lola</t>
  </si>
  <si>
    <t>PARIK</t>
  </si>
  <si>
    <t>GRIGORJEVA</t>
  </si>
  <si>
    <t>Anette</t>
  </si>
  <si>
    <t>KELL</t>
  </si>
  <si>
    <t>Karolin</t>
  </si>
  <si>
    <t>Kelis</t>
  </si>
  <si>
    <t>RANDVER</t>
  </si>
  <si>
    <t>Janete</t>
  </si>
  <si>
    <t>Mirelle</t>
  </si>
  <si>
    <t>PENSA</t>
  </si>
  <si>
    <t>Elena Viktoria</t>
  </si>
  <si>
    <t>VAAS</t>
  </si>
  <si>
    <t>Kirke</t>
  </si>
  <si>
    <t>ALJAS</t>
  </si>
  <si>
    <t>Hanna-Mirell</t>
  </si>
  <si>
    <t>PÕLDVEER</t>
  </si>
  <si>
    <t>Maria Eliise</t>
  </si>
  <si>
    <t>LINAMÄE</t>
  </si>
  <si>
    <t>Minna Mai</t>
  </si>
  <si>
    <t>Mariete</t>
  </si>
  <si>
    <t>Keili</t>
  </si>
  <si>
    <t>KORBE</t>
  </si>
  <si>
    <t>JÜRGENSON</t>
  </si>
  <si>
    <t>Camilla Saskia</t>
  </si>
  <si>
    <t>KABUL</t>
  </si>
  <si>
    <t>Isabel</t>
  </si>
  <si>
    <t>EBBER</t>
  </si>
  <si>
    <t>Säde</t>
  </si>
  <si>
    <t>LINDMA</t>
  </si>
  <si>
    <t>Tartu Veeriku Kool</t>
  </si>
  <si>
    <t>Kelli</t>
  </si>
  <si>
    <t>LOORITS</t>
  </si>
  <si>
    <t>Tartu Tamme Kool</t>
  </si>
  <si>
    <t>Lota</t>
  </si>
  <si>
    <t>Reine</t>
  </si>
  <si>
    <t>Viljandi G</t>
  </si>
  <si>
    <t>Loreena</t>
  </si>
  <si>
    <t>OLLE</t>
  </si>
  <si>
    <t>Mirjam</t>
  </si>
  <si>
    <t>TRALLMANN</t>
  </si>
  <si>
    <t xml:space="preserve">Pärnu </t>
  </si>
  <si>
    <t>Silja</t>
  </si>
  <si>
    <t>MÖLLITS</t>
  </si>
  <si>
    <t>REHE</t>
  </si>
  <si>
    <t>Larissa</t>
  </si>
  <si>
    <t>PEETERS</t>
  </si>
  <si>
    <t>Janne</t>
  </si>
  <si>
    <t>ALLIKU</t>
  </si>
  <si>
    <t>Rakvere PJ</t>
  </si>
  <si>
    <t>Harjumaa</t>
  </si>
  <si>
    <t>ARULEPP</t>
  </si>
  <si>
    <t>Anne</t>
  </si>
  <si>
    <t>ANTON</t>
  </si>
  <si>
    <t>Merje</t>
  </si>
  <si>
    <t>LEPPIK</t>
  </si>
  <si>
    <t>Dagmar</t>
  </si>
  <si>
    <t>LUI</t>
  </si>
  <si>
    <t>Airika</t>
  </si>
  <si>
    <t>REIGO</t>
  </si>
  <si>
    <t>Monika</t>
  </si>
  <si>
    <t>Norgan</t>
  </si>
  <si>
    <t>RKÕ</t>
  </si>
  <si>
    <t>50 m</t>
  </si>
  <si>
    <t>Krusta</t>
  </si>
  <si>
    <t>MK Lima</t>
  </si>
  <si>
    <t>Olavi</t>
  </si>
  <si>
    <t>NELLIS</t>
  </si>
  <si>
    <t>KAHRE</t>
  </si>
  <si>
    <t>Karmo</t>
  </si>
  <si>
    <t>KOSK</t>
  </si>
  <si>
    <t>Põlva MV</t>
  </si>
  <si>
    <t>MUSTMAA</t>
  </si>
  <si>
    <t>21.dets. Seisuga</t>
  </si>
  <si>
    <t>KLKV</t>
  </si>
  <si>
    <t>Janari</t>
  </si>
  <si>
    <t>NEHHOŽIN</t>
  </si>
  <si>
    <t>Karl Gregor</t>
  </si>
  <si>
    <t>JÕRAS</t>
  </si>
  <si>
    <t>TÜHIS</t>
  </si>
  <si>
    <t>Hugo</t>
  </si>
  <si>
    <t>FORSER</t>
  </si>
  <si>
    <t>Cevin</t>
  </si>
  <si>
    <t>OJASAAR</t>
  </si>
  <si>
    <t>Germo</t>
  </si>
  <si>
    <t>MAASEL</t>
  </si>
  <si>
    <t>TEDER</t>
  </si>
  <si>
    <t>KLMV</t>
  </si>
  <si>
    <t>Juuniorid M20</t>
  </si>
  <si>
    <t>Noormehed M18</t>
  </si>
  <si>
    <t>Seeniorid 55+</t>
  </si>
  <si>
    <t>Naisjuuniorid N20</t>
  </si>
  <si>
    <t>Neiud N18</t>
  </si>
  <si>
    <t>Seeniorid N45+</t>
  </si>
  <si>
    <t>Meesjuuniorid M20</t>
  </si>
  <si>
    <t>Seeniorid M55+</t>
  </si>
  <si>
    <t>LEHTPUU</t>
  </si>
  <si>
    <t>FIN-EST</t>
  </si>
  <si>
    <t>27.dets. seisuga</t>
  </si>
  <si>
    <t>27. dets. seisuga</t>
  </si>
  <si>
    <t>Margit</t>
  </si>
  <si>
    <t>KAUR</t>
  </si>
  <si>
    <t>Neiud 18</t>
  </si>
  <si>
    <t>Seeniorid 45+</t>
  </si>
  <si>
    <t>PUUSEPP</t>
  </si>
  <si>
    <t>30 lasku vabapüstol</t>
  </si>
  <si>
    <t>Läänemaa</t>
  </si>
  <si>
    <t>Edetabel 2023</t>
  </si>
  <si>
    <t>300 m 60 l. lamades</t>
  </si>
  <si>
    <t>Aavo</t>
  </si>
  <si>
    <t>PEKRI</t>
  </si>
  <si>
    <t>300 m 30 l. lamades</t>
  </si>
  <si>
    <t>LUMAN</t>
  </si>
  <si>
    <t>Standardpüss</t>
  </si>
  <si>
    <t>3 x 20 lasku kolmest asendist</t>
  </si>
  <si>
    <t>NAISED</t>
  </si>
  <si>
    <t>300m 60 lasku lamades</t>
  </si>
  <si>
    <t>Vabapüss</t>
  </si>
  <si>
    <t>50 m jooksev metssiga 30 + 30 lasku</t>
  </si>
  <si>
    <t>MEHED</t>
  </si>
  <si>
    <t>Üldarvestus</t>
  </si>
  <si>
    <t>Väino</t>
  </si>
  <si>
    <t>ELLER</t>
  </si>
  <si>
    <t>Endi</t>
  </si>
  <si>
    <t>TÕNISMA</t>
  </si>
  <si>
    <t>Hellar</t>
  </si>
  <si>
    <t>SILE</t>
  </si>
  <si>
    <t>Hillar</t>
  </si>
  <si>
    <t>MUGU</t>
  </si>
  <si>
    <t>PIKK</t>
  </si>
  <si>
    <t>TOMBAK</t>
  </si>
  <si>
    <t>Juri</t>
  </si>
  <si>
    <t>SIZONENKO</t>
  </si>
  <si>
    <t>Valter</t>
  </si>
  <si>
    <t>KAIMA</t>
  </si>
  <si>
    <t>NOOR</t>
  </si>
  <si>
    <t>HEINSAAR</t>
  </si>
  <si>
    <t>Tõives</t>
  </si>
  <si>
    <t>RAUDSAAR</t>
  </si>
  <si>
    <t>SUSS</t>
  </si>
  <si>
    <t>Kaido</t>
  </si>
  <si>
    <t>Jooksev metssiga 20+20</t>
  </si>
  <si>
    <t xml:space="preserve">Seeniorid 50+ </t>
  </si>
  <si>
    <t xml:space="preserve">Jooksev metssiga 20 + 20 mix </t>
  </si>
  <si>
    <t xml:space="preserve">Tõives </t>
  </si>
  <si>
    <t>31.dets. seisuga</t>
  </si>
  <si>
    <t>10 m liikuv märk 30 + 30 lasku</t>
  </si>
  <si>
    <t xml:space="preserve">Jaanus </t>
  </si>
  <si>
    <t>Kalev</t>
  </si>
  <si>
    <t>LEEMET</t>
  </si>
  <si>
    <t xml:space="preserve">20+20 lasku </t>
  </si>
  <si>
    <t>10 m liikuv märk 20 + 20 mix (segajooksud)</t>
  </si>
  <si>
    <t>Mait</t>
  </si>
  <si>
    <t>VÄRK</t>
  </si>
  <si>
    <t>Piia</t>
  </si>
  <si>
    <t>Eke</t>
  </si>
  <si>
    <t>OJASALU</t>
  </si>
  <si>
    <t>UTROBIN</t>
  </si>
  <si>
    <t>BREIVEL/TAAL</t>
  </si>
  <si>
    <t>Balti KV</t>
  </si>
  <si>
    <t>EJMV</t>
  </si>
  <si>
    <t>31.12.2023. seisuga</t>
  </si>
  <si>
    <t>Ksenija</t>
  </si>
  <si>
    <t>MATŠEL</t>
  </si>
  <si>
    <t>Elva A</t>
  </si>
  <si>
    <t>Sofia</t>
  </si>
  <si>
    <t>FEDOROVA</t>
  </si>
  <si>
    <t>BALKANSKAJA</t>
  </si>
  <si>
    <t>Gertrud</t>
  </si>
  <si>
    <t>VAENO</t>
  </si>
  <si>
    <t>Arina</t>
  </si>
  <si>
    <t>JEFIMOVA</t>
  </si>
  <si>
    <t>BUDNINSKAJA</t>
  </si>
  <si>
    <t>Grete Marie</t>
  </si>
  <si>
    <t>SOOVIK</t>
  </si>
  <si>
    <t>KL Järvamaa</t>
  </si>
  <si>
    <t>KL Harju malev</t>
  </si>
  <si>
    <t>KL Lääne malev</t>
  </si>
  <si>
    <t>KL Põlva malev</t>
  </si>
  <si>
    <t>KL Meredivisjon</t>
  </si>
  <si>
    <t>KL Viru malev</t>
  </si>
  <si>
    <t xml:space="preserve">KL Järvamaa </t>
  </si>
  <si>
    <t xml:space="preserve">KL Võrumaa </t>
  </si>
  <si>
    <t>KL Sakala malev</t>
  </si>
  <si>
    <t>31. dets. seisuga</t>
  </si>
  <si>
    <t>Albert</t>
  </si>
  <si>
    <t>BERS</t>
  </si>
  <si>
    <t xml:space="preserve">Sergei </t>
  </si>
  <si>
    <t>SMIRNOV</t>
  </si>
  <si>
    <t>Alexey</t>
  </si>
  <si>
    <t>KUZMIN</t>
  </si>
  <si>
    <t>RÕBIN</t>
  </si>
  <si>
    <t>KV LSK</t>
  </si>
  <si>
    <t>Läänem</t>
  </si>
  <si>
    <t>Ida-V</t>
  </si>
  <si>
    <t>A.L.P</t>
  </si>
  <si>
    <t>Läänem.</t>
  </si>
  <si>
    <t>Hiiu 1</t>
  </si>
  <si>
    <t>A.l.p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</si>
  <si>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</si>
  <si>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</si>
  <si>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</si>
  <si>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</si>
  <si>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</si>
  <si>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</si>
  <si>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</si>
  <si>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</si>
  <si>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</si>
  <si>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</si>
  <si>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</si>
  <si>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</si>
  <si>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</si>
  <si>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</si>
  <si>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</si>
  <si>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</si>
  <si>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</si>
  <si>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</si>
  <si>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Sidorov</t>
  </si>
  <si>
    <t>Hiiu MV</t>
  </si>
  <si>
    <t>B-kl</t>
  </si>
  <si>
    <t>KUZMENKA</t>
  </si>
  <si>
    <t>ROZANOV</t>
  </si>
  <si>
    <t>ZAITSEV</t>
  </si>
  <si>
    <t>BÕKOV</t>
  </si>
  <si>
    <t>Kimm-Patrick</t>
  </si>
  <si>
    <t>PÕKK</t>
  </si>
  <si>
    <t>Gleb</t>
  </si>
  <si>
    <t>IVAŠTŠENKOV</t>
  </si>
  <si>
    <t>MASSALIN</t>
  </si>
  <si>
    <t>Mark</t>
  </si>
  <si>
    <t>LÕSIKOV</t>
  </si>
  <si>
    <t>Johannes</t>
  </si>
  <si>
    <t>HIOVAIN</t>
  </si>
  <si>
    <t>Emil</t>
  </si>
  <si>
    <t>LINDVEST</t>
  </si>
  <si>
    <t>Remi</t>
  </si>
  <si>
    <t>ZIEDS</t>
  </si>
  <si>
    <t>Viljndi LK</t>
  </si>
  <si>
    <t>Karl-Feliks</t>
  </si>
  <si>
    <t>SADAM</t>
  </si>
  <si>
    <t>Kaius</t>
  </si>
  <si>
    <t>BRANDT</t>
  </si>
  <si>
    <t>KAJAK</t>
  </si>
  <si>
    <t>133.</t>
  </si>
  <si>
    <t>134.</t>
  </si>
  <si>
    <t>135.</t>
  </si>
  <si>
    <t>136.</t>
  </si>
  <si>
    <t>138.</t>
  </si>
  <si>
    <t>139.</t>
  </si>
  <si>
    <t>140.</t>
  </si>
  <si>
    <t>GORELENOK</t>
  </si>
  <si>
    <t>Ratmir</t>
  </si>
  <si>
    <t>BOLDÕREV</t>
  </si>
  <si>
    <t>Demid</t>
  </si>
  <si>
    <t>MATVEJEV</t>
  </si>
  <si>
    <t>Timofei</t>
  </si>
  <si>
    <t>RAZGULJAJEV</t>
  </si>
  <si>
    <t>Sten Kaspar</t>
  </si>
  <si>
    <t>KARAKOZOV</t>
  </si>
  <si>
    <t>KÄO</t>
  </si>
  <si>
    <t>KUURBERG</t>
  </si>
  <si>
    <t>LAZURTŠENKO</t>
  </si>
  <si>
    <t>STEPANOV</t>
  </si>
  <si>
    <t>Valerijs</t>
  </si>
  <si>
    <t>ZAHHAROVS</t>
  </si>
  <si>
    <t>LIBA</t>
  </si>
  <si>
    <t>MILOV</t>
  </si>
  <si>
    <t>Vladimir</t>
  </si>
  <si>
    <t>ZELENKO</t>
  </si>
  <si>
    <t>JESSELJUNAS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</si>
  <si>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</si>
  <si>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</si>
  <si>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</si>
  <si>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</si>
  <si>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</si>
  <si>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</si>
  <si>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</si>
  <si>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</si>
  <si>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</si>
  <si>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</si>
  <si>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</si>
  <si>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</si>
  <si>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</si>
  <si>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</si>
  <si>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</si>
  <si>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</si>
  <si>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B-KL</t>
  </si>
  <si>
    <t>Violetta</t>
  </si>
  <si>
    <t>PETROVA</t>
  </si>
  <si>
    <t>JEGOROVA</t>
  </si>
  <si>
    <t xml:space="preserve">KL Tartu </t>
  </si>
  <si>
    <t>TASANE</t>
  </si>
  <si>
    <t>Rapla a</t>
  </si>
  <si>
    <t>Ilona</t>
  </si>
  <si>
    <t>PILL</t>
  </si>
  <si>
    <t>Heleriin</t>
  </si>
  <si>
    <t>EENSOO</t>
  </si>
  <si>
    <t>Aroli</t>
  </si>
  <si>
    <t>LEBRETT</t>
  </si>
  <si>
    <t>Evelina</t>
  </si>
  <si>
    <t>ŠUMINA</t>
  </si>
  <si>
    <t>Gerli</t>
  </si>
  <si>
    <t>NUUTER</t>
  </si>
  <si>
    <t>Annemarii</t>
  </si>
  <si>
    <t>MOROZOVA</t>
  </si>
  <si>
    <t>RANSER</t>
  </si>
  <si>
    <t>PRKOFJEVA</t>
  </si>
  <si>
    <t>Suvem</t>
  </si>
  <si>
    <t>Hiiu 2</t>
  </si>
  <si>
    <t>Kupittaa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</si>
</sst>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"/>
    </font>
    <font>
      <sz val="12"/>
      <name val="Times New Roman"/>
      <family val="1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b/>
      <sz val="11"/>
      <color theme="1"/>
      <name val="Times New Roman"/>
      <family val="1"/>
      <charset val="186"/>
    </font>
    <font>
      <sz val="11"/>
      <name val="Times New Roman Baltic"/>
      <family val="1"/>
      <charset val="186"/>
    </font>
    <font>
      <sz val="10"/>
      <name val="Times New Roman Baltic"/>
      <charset val="186"/>
    </font>
    <font>
      <sz val="10"/>
      <color indexed="0"/>
      <name val="Verdana"/>
      <family val="2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sz val="8"/>
      <name val="Times New Roman"/>
      <family val="1"/>
      <charset val="186"/>
    </font>
    <font>
      <sz val="10"/>
      <name val="Times New Roman Baltic"/>
      <family val="1"/>
      <charset val="186"/>
    </font>
    <font>
      <sz val="11"/>
      <name val="Times New Roman Baltic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sz val="10"/>
      <color indexed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rgb="FF0000CC"/>
      <name val="Times New Roman"/>
      <family val="1"/>
      <charset val="186"/>
    </font>
    <font>
      <sz val="10"/>
      <color rgb="FF0000CC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"/>
    </font>
    <font>
      <i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1"/>
    <xf numFmtId="0" fontId="19" fillId="0" borderId="0"/>
    <xf numFmtId="0" fontId="19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1" applyFont="1"/>
    <xf numFmtId="0" fontId="6" fillId="0" borderId="0" xfId="0" applyFont="1"/>
    <xf numFmtId="0" fontId="6" fillId="0" borderId="0" xfId="1" applyFont="1"/>
    <xf numFmtId="0" fontId="3" fillId="0" borderId="0" xfId="1" applyFont="1" applyAlignment="1">
      <alignment horizontal="center"/>
    </xf>
    <xf numFmtId="0" fontId="3" fillId="0" borderId="0" xfId="2" applyFont="1"/>
    <xf numFmtId="0" fontId="7" fillId="0" borderId="0" xfId="0" applyFont="1"/>
    <xf numFmtId="0" fontId="7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0" xfId="3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5" applyFont="1" applyBorder="1" applyAlignment="1">
      <alignment horizontal="center" vertical="center"/>
    </xf>
    <xf numFmtId="0" fontId="6" fillId="0" borderId="1" xfId="0" applyFont="1" applyBorder="1"/>
    <xf numFmtId="0" fontId="15" fillId="0" borderId="0" xfId="2" applyFont="1"/>
    <xf numFmtId="0" fontId="15" fillId="0" borderId="0" xfId="1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6" fillId="0" borderId="0" xfId="4" applyFont="1"/>
    <xf numFmtId="0" fontId="17" fillId="0" borderId="1" xfId="1" applyFont="1" applyBorder="1"/>
    <xf numFmtId="0" fontId="3" fillId="0" borderId="0" xfId="2" applyFont="1" applyAlignment="1">
      <alignment horizontal="center"/>
    </xf>
    <xf numFmtId="0" fontId="17" fillId="0" borderId="1" xfId="0" applyFont="1" applyBorder="1"/>
    <xf numFmtId="1" fontId="5" fillId="0" borderId="0" xfId="0" applyNumberFormat="1" applyFont="1" applyAlignment="1">
      <alignment horizontal="center"/>
    </xf>
    <xf numFmtId="0" fontId="17" fillId="0" borderId="0" xfId="1" applyFont="1"/>
    <xf numFmtId="0" fontId="18" fillId="0" borderId="0" xfId="1" applyFont="1"/>
    <xf numFmtId="0" fontId="18" fillId="0" borderId="0" xfId="1" applyFont="1" applyAlignment="1">
      <alignment horizontal="center"/>
    </xf>
    <xf numFmtId="0" fontId="6" fillId="0" borderId="0" xfId="6" applyFont="1"/>
    <xf numFmtId="0" fontId="3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center"/>
    </xf>
    <xf numFmtId="0" fontId="17" fillId="0" borderId="0" xfId="0" applyFont="1"/>
    <xf numFmtId="0" fontId="6" fillId="0" borderId="0" xfId="2" applyFont="1"/>
    <xf numFmtId="0" fontId="2" fillId="0" borderId="0" xfId="2" applyFont="1"/>
    <xf numFmtId="0" fontId="3" fillId="0" borderId="0" xfId="4" applyFont="1"/>
    <xf numFmtId="0" fontId="3" fillId="0" borderId="0" xfId="4" applyFont="1" applyAlignment="1">
      <alignment horizontal="center"/>
    </xf>
    <xf numFmtId="0" fontId="18" fillId="0" borderId="0" xfId="2" applyFont="1"/>
    <xf numFmtId="0" fontId="22" fillId="0" borderId="0" xfId="0" applyFont="1"/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1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4" fillId="0" borderId="0" xfId="2" applyFont="1"/>
    <xf numFmtId="0" fontId="25" fillId="0" borderId="0" xfId="0" applyFont="1"/>
    <xf numFmtId="0" fontId="17" fillId="0" borderId="0" xfId="2" applyFont="1"/>
    <xf numFmtId="0" fontId="24" fillId="0" borderId="0" xfId="2" applyFont="1" applyAlignment="1">
      <alignment horizontal="center"/>
    </xf>
    <xf numFmtId="0" fontId="2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7" fillId="0" borderId="0" xfId="1" applyFont="1"/>
    <xf numFmtId="0" fontId="6" fillId="0" borderId="0" xfId="5" applyFont="1" applyBorder="1" applyAlignment="1">
      <alignment vertical="center"/>
    </xf>
    <xf numFmtId="0" fontId="3" fillId="0" borderId="0" xfId="5" applyFont="1" applyBorder="1" applyAlignment="1">
      <alignment vertical="center"/>
    </xf>
    <xf numFmtId="0" fontId="17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26" fillId="0" borderId="0" xfId="0" applyFont="1"/>
    <xf numFmtId="0" fontId="20" fillId="0" borderId="0" xfId="2" applyFont="1"/>
    <xf numFmtId="0" fontId="17" fillId="0" borderId="0" xfId="0" applyFont="1" applyAlignment="1">
      <alignment horizontal="left"/>
    </xf>
    <xf numFmtId="0" fontId="22" fillId="0" borderId="0" xfId="2" applyFont="1"/>
    <xf numFmtId="0" fontId="0" fillId="0" borderId="2" xfId="0" applyBorder="1"/>
    <xf numFmtId="0" fontId="17" fillId="0" borderId="2" xfId="2" applyFont="1" applyBorder="1" applyAlignment="1">
      <alignment horizontal="center"/>
    </xf>
    <xf numFmtId="0" fontId="28" fillId="0" borderId="0" xfId="0" applyFont="1"/>
    <xf numFmtId="0" fontId="2" fillId="0" borderId="1" xfId="0" applyFont="1" applyBorder="1"/>
    <xf numFmtId="0" fontId="20" fillId="0" borderId="0" xfId="7" applyFont="1"/>
    <xf numFmtId="0" fontId="3" fillId="0" borderId="0" xfId="7" applyFont="1"/>
    <xf numFmtId="0" fontId="3" fillId="0" borderId="0" xfId="7" applyFont="1" applyAlignment="1">
      <alignment horizontal="center"/>
    </xf>
    <xf numFmtId="0" fontId="6" fillId="0" borderId="0" xfId="7" applyFont="1"/>
    <xf numFmtId="0" fontId="29" fillId="0" borderId="0" xfId="0" applyFont="1"/>
    <xf numFmtId="0" fontId="30" fillId="0" borderId="0" xfId="0" applyFont="1" applyAlignment="1">
      <alignment horizontal="center"/>
    </xf>
    <xf numFmtId="0" fontId="24" fillId="0" borderId="0" xfId="1" applyFont="1" applyAlignment="1">
      <alignment horizontal="center"/>
    </xf>
    <xf numFmtId="0" fontId="20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2" applyFont="1"/>
    <xf numFmtId="0" fontId="6" fillId="0" borderId="1" xfId="2" applyFont="1" applyBorder="1"/>
    <xf numFmtId="0" fontId="3" fillId="0" borderId="1" xfId="2" applyFont="1" applyBorder="1"/>
    <xf numFmtId="0" fontId="3" fillId="0" borderId="0" xfId="2" applyFont="1" applyAlignment="1">
      <alignment horizontal="left"/>
    </xf>
    <xf numFmtId="0" fontId="31" fillId="0" borderId="0" xfId="0" applyFont="1"/>
    <xf numFmtId="0" fontId="3" fillId="0" borderId="0" xfId="3" applyFont="1"/>
    <xf numFmtId="0" fontId="16" fillId="0" borderId="0" xfId="0" applyFont="1"/>
    <xf numFmtId="0" fontId="32" fillId="0" borderId="0" xfId="1" applyFont="1"/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1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2" xfId="0" applyFont="1" applyBorder="1"/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2" xfId="0" applyFont="1" applyBorder="1"/>
    <xf numFmtId="0" fontId="7" fillId="0" borderId="0" xfId="1" applyFont="1"/>
    <xf numFmtId="0" fontId="16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37" fillId="0" borderId="0" xfId="0" applyFont="1"/>
    <xf numFmtId="0" fontId="32" fillId="0" borderId="0" xfId="0" applyFont="1"/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40" fillId="0" borderId="0" xfId="0" applyFont="1"/>
    <xf numFmtId="1" fontId="11" fillId="0" borderId="0" xfId="0" applyNumberFormat="1" applyFont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6" fillId="0" borderId="2" xfId="4" applyFont="1" applyBorder="1"/>
    <xf numFmtId="0" fontId="41" fillId="0" borderId="0" xfId="0" applyFont="1"/>
    <xf numFmtId="14" fontId="12" fillId="0" borderId="0" xfId="0" applyNumberFormat="1" applyFont="1" applyAlignment="1">
      <alignment horizontal="left"/>
    </xf>
    <xf numFmtId="0" fontId="42" fillId="0" borderId="0" xfId="0" applyFont="1"/>
    <xf numFmtId="0" fontId="43" fillId="0" borderId="0" xfId="0" applyFont="1"/>
    <xf numFmtId="0" fontId="30" fillId="0" borderId="0" xfId="0" applyFont="1"/>
    <xf numFmtId="0" fontId="21" fillId="0" borderId="1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/>
    <xf numFmtId="0" fontId="5" fillId="0" borderId="2" xfId="0" applyFont="1" applyBorder="1" applyAlignment="1">
      <alignment horizontal="center"/>
    </xf>
    <xf numFmtId="0" fontId="20" fillId="0" borderId="2" xfId="1" applyFont="1" applyBorder="1"/>
    <xf numFmtId="0" fontId="20" fillId="0" borderId="2" xfId="1" applyFont="1" applyBorder="1" applyAlignment="1">
      <alignment horizontal="right"/>
    </xf>
    <xf numFmtId="0" fontId="17" fillId="0" borderId="0" xfId="2" applyFont="1" applyAlignment="1">
      <alignment horizontal="center"/>
    </xf>
    <xf numFmtId="0" fontId="9" fillId="0" borderId="0" xfId="0" applyFont="1" applyAlignment="1">
      <alignment horizontal="left"/>
    </xf>
    <xf numFmtId="0" fontId="45" fillId="0" borderId="0" xfId="0" applyFont="1"/>
    <xf numFmtId="0" fontId="6" fillId="0" borderId="1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2 2" xfId="4" xr:uid="{00000000-0005-0000-0000-000002000000}"/>
    <cellStyle name="Normal 2 2 2" xfId="3" xr:uid="{00000000-0005-0000-0000-000003000000}"/>
    <cellStyle name="Normal 2 2 2 2" xfId="5" xr:uid="{00000000-0005-0000-0000-000004000000}"/>
    <cellStyle name="Normal 3" xfId="7" xr:uid="{00000000-0005-0000-0000-000005000000}"/>
    <cellStyle name="Normal 3 2" xfId="2" xr:uid="{00000000-0005-0000-0000-000006000000}"/>
    <cellStyle name="Normal 4" xfId="6" xr:uid="{00000000-0005-0000-0000-000007000000}"/>
  </cellStyles>
  <dxfs count="3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08"/>
  <sheetViews>
    <sheetView topLeftCell="A430" zoomScaleNormal="100" workbookViewId="0">
      <selection activeCell="I441" sqref="I441"/>
    </sheetView>
  </sheetViews>
  <sheetFormatPr defaultRowHeight="14.4" x14ac:dyDescent="0.3"/>
  <cols>
    <col min="1" max="1" width="4.44140625" customWidth="1"/>
    <col min="2" max="2" width="15.33203125" customWidth="1"/>
    <col min="3" max="3" width="17.88671875" customWidth="1"/>
    <col min="4" max="4" width="5.6640625" customWidth="1"/>
    <col min="5" max="5" width="12.88671875" customWidth="1"/>
    <col min="6" max="6" width="6.109375" customWidth="1"/>
    <col min="7" max="7" width="8.33203125" customWidth="1"/>
    <col min="10" max="10" width="13.109375" customWidth="1"/>
    <col min="11" max="11" width="6.5546875" customWidth="1"/>
    <col min="12" max="12" width="13" customWidth="1"/>
    <col min="13" max="13" width="6.33203125" customWidth="1"/>
    <col min="14" max="14" width="6.44140625" customWidth="1"/>
  </cols>
  <sheetData>
    <row r="1" spans="1:13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13" ht="15.6" x14ac:dyDescent="0.3">
      <c r="B2" s="17"/>
      <c r="C2" s="15"/>
      <c r="D2" s="15"/>
      <c r="E2" s="15"/>
      <c r="F2" s="15"/>
      <c r="G2" s="15"/>
    </row>
    <row r="3" spans="1:13" ht="15.6" x14ac:dyDescent="0.3">
      <c r="A3" s="16" t="s">
        <v>667</v>
      </c>
      <c r="B3" s="17"/>
      <c r="C3" s="15"/>
      <c r="F3" s="15"/>
      <c r="G3" s="15"/>
    </row>
    <row r="4" spans="1:13" ht="15.6" x14ac:dyDescent="0.3">
      <c r="A4" s="17" t="s">
        <v>244</v>
      </c>
      <c r="D4" s="18" t="s">
        <v>1240</v>
      </c>
      <c r="F4" s="111">
        <v>2022</v>
      </c>
      <c r="G4" s="80">
        <v>2023</v>
      </c>
    </row>
    <row r="5" spans="1:13" ht="15.6" x14ac:dyDescent="0.3">
      <c r="A5" s="13" t="s">
        <v>166</v>
      </c>
      <c r="B5" s="46" t="s">
        <v>65</v>
      </c>
      <c r="C5" s="2" t="s">
        <v>66</v>
      </c>
      <c r="D5" s="3">
        <v>1991</v>
      </c>
      <c r="E5" s="8" t="s">
        <v>7</v>
      </c>
      <c r="F5" s="11">
        <v>622.79999999999995</v>
      </c>
      <c r="G5" s="62">
        <v>628.6</v>
      </c>
      <c r="I5" s="46"/>
      <c r="J5" s="2"/>
      <c r="K5" s="3"/>
      <c r="L5" s="8"/>
      <c r="M5" s="11"/>
    </row>
    <row r="6" spans="1:13" ht="15.6" x14ac:dyDescent="0.3">
      <c r="A6" s="13" t="s">
        <v>167</v>
      </c>
      <c r="B6" s="46" t="s">
        <v>67</v>
      </c>
      <c r="C6" s="2" t="s">
        <v>68</v>
      </c>
      <c r="D6" s="3">
        <v>1997</v>
      </c>
      <c r="E6" s="4" t="s">
        <v>7</v>
      </c>
      <c r="F6" s="11">
        <v>611.79999999999995</v>
      </c>
      <c r="G6" s="62">
        <v>613.6</v>
      </c>
      <c r="I6" s="46"/>
      <c r="J6" s="2"/>
      <c r="K6" s="3"/>
      <c r="L6" s="4"/>
      <c r="M6" s="11"/>
    </row>
    <row r="7" spans="1:13" ht="15.6" x14ac:dyDescent="0.3">
      <c r="A7" s="13" t="s">
        <v>168</v>
      </c>
      <c r="B7" s="46" t="s">
        <v>38</v>
      </c>
      <c r="C7" s="2" t="s">
        <v>76</v>
      </c>
      <c r="D7" s="3">
        <v>1996</v>
      </c>
      <c r="E7" s="4" t="s">
        <v>4</v>
      </c>
      <c r="F7" s="11">
        <v>613.70000000000005</v>
      </c>
      <c r="G7" s="62">
        <v>612.29999999999995</v>
      </c>
      <c r="I7" s="46"/>
      <c r="J7" s="2"/>
      <c r="K7" s="3"/>
      <c r="L7" s="4"/>
      <c r="M7" s="11"/>
    </row>
    <row r="8" spans="1:13" ht="15.6" x14ac:dyDescent="0.3">
      <c r="A8" s="13" t="s">
        <v>169</v>
      </c>
      <c r="B8" s="46" t="s">
        <v>78</v>
      </c>
      <c r="C8" s="2" t="s">
        <v>79</v>
      </c>
      <c r="D8" s="3">
        <v>1976</v>
      </c>
      <c r="E8" s="2" t="s">
        <v>75</v>
      </c>
      <c r="F8" s="11">
        <v>609.6</v>
      </c>
      <c r="G8" s="62">
        <v>610.9</v>
      </c>
      <c r="I8" s="46"/>
      <c r="J8" s="2"/>
      <c r="K8" s="3"/>
      <c r="L8" s="2"/>
      <c r="M8" s="11"/>
    </row>
    <row r="9" spans="1:13" ht="15.6" x14ac:dyDescent="0.3">
      <c r="A9" s="13" t="s">
        <v>170</v>
      </c>
      <c r="B9" s="46" t="s">
        <v>16</v>
      </c>
      <c r="C9" s="2" t="s">
        <v>17</v>
      </c>
      <c r="D9" s="3">
        <v>2004</v>
      </c>
      <c r="E9" s="2" t="s">
        <v>10</v>
      </c>
      <c r="F9" s="11">
        <v>609.4</v>
      </c>
      <c r="G9" s="62">
        <v>610.4</v>
      </c>
      <c r="I9" s="46"/>
      <c r="J9" s="2"/>
      <c r="K9" s="3"/>
      <c r="L9" s="2"/>
      <c r="M9" s="11"/>
    </row>
    <row r="10" spans="1:13" ht="15.6" x14ac:dyDescent="0.3">
      <c r="A10" s="13" t="s">
        <v>171</v>
      </c>
      <c r="B10" s="46" t="s">
        <v>14</v>
      </c>
      <c r="C10" s="2" t="s">
        <v>15</v>
      </c>
      <c r="D10" s="3">
        <v>2003</v>
      </c>
      <c r="E10" s="4" t="s">
        <v>3</v>
      </c>
      <c r="F10" s="11">
        <v>604.4</v>
      </c>
      <c r="G10" s="62">
        <v>610.1</v>
      </c>
      <c r="H10" s="81" t="s">
        <v>637</v>
      </c>
      <c r="I10" s="46"/>
      <c r="J10" s="2"/>
      <c r="K10" s="3"/>
      <c r="L10" s="4"/>
      <c r="M10" s="11"/>
    </row>
    <row r="11" spans="1:13" ht="15.6" x14ac:dyDescent="0.3">
      <c r="A11" s="13" t="s">
        <v>172</v>
      </c>
      <c r="B11" s="46" t="s">
        <v>710</v>
      </c>
      <c r="C11" s="2" t="s">
        <v>711</v>
      </c>
      <c r="D11" s="3">
        <v>2010</v>
      </c>
      <c r="E11" s="2" t="s">
        <v>135</v>
      </c>
      <c r="F11" s="11">
        <v>603.29999999999995</v>
      </c>
      <c r="G11" s="62">
        <v>610.1</v>
      </c>
      <c r="H11" s="81" t="s">
        <v>617</v>
      </c>
      <c r="I11" s="46"/>
      <c r="J11" s="2"/>
      <c r="K11" s="3"/>
      <c r="L11" s="2"/>
      <c r="M11" s="11"/>
    </row>
    <row r="12" spans="1:13" ht="15.6" x14ac:dyDescent="0.3">
      <c r="A12" s="13" t="s">
        <v>173</v>
      </c>
      <c r="B12" s="5" t="s">
        <v>11</v>
      </c>
      <c r="C12" s="2" t="s">
        <v>718</v>
      </c>
      <c r="D12" s="3">
        <v>2009</v>
      </c>
      <c r="E12" s="2" t="s">
        <v>24</v>
      </c>
      <c r="F12" s="11">
        <v>555.20000000000005</v>
      </c>
      <c r="G12" s="62">
        <v>609.6</v>
      </c>
      <c r="I12" s="5"/>
      <c r="J12" s="2"/>
      <c r="K12" s="3"/>
      <c r="L12" s="2"/>
      <c r="M12" s="11"/>
    </row>
    <row r="13" spans="1:13" ht="15.6" x14ac:dyDescent="0.3">
      <c r="A13" s="13" t="s">
        <v>174</v>
      </c>
      <c r="B13" s="46" t="s">
        <v>93</v>
      </c>
      <c r="C13" s="2" t="s">
        <v>94</v>
      </c>
      <c r="D13" s="3">
        <v>2002</v>
      </c>
      <c r="E13" s="4" t="s">
        <v>3</v>
      </c>
      <c r="F13" s="11">
        <v>613.20000000000005</v>
      </c>
      <c r="G13" s="62">
        <v>609.29999999999995</v>
      </c>
      <c r="I13" s="46"/>
      <c r="J13" s="2"/>
      <c r="K13" s="3"/>
      <c r="L13" s="4"/>
      <c r="M13" s="11"/>
    </row>
    <row r="14" spans="1:13" ht="15.6" x14ac:dyDescent="0.3">
      <c r="A14" s="13" t="s">
        <v>175</v>
      </c>
      <c r="B14" s="46" t="s">
        <v>91</v>
      </c>
      <c r="C14" s="2" t="s">
        <v>92</v>
      </c>
      <c r="D14" s="3">
        <v>1987</v>
      </c>
      <c r="E14" s="4" t="s">
        <v>10</v>
      </c>
      <c r="F14" s="11">
        <v>604.70000000000005</v>
      </c>
      <c r="G14" s="62">
        <v>609.1</v>
      </c>
      <c r="I14" s="46"/>
      <c r="J14" s="2"/>
      <c r="K14" s="3"/>
      <c r="L14" s="4"/>
      <c r="M14" s="11"/>
    </row>
    <row r="15" spans="1:13" ht="15.6" x14ac:dyDescent="0.3">
      <c r="A15" s="13" t="s">
        <v>176</v>
      </c>
      <c r="B15" s="46" t="s">
        <v>106</v>
      </c>
      <c r="C15" s="2" t="s">
        <v>107</v>
      </c>
      <c r="D15" s="3">
        <v>2000</v>
      </c>
      <c r="E15" s="4" t="s">
        <v>3</v>
      </c>
      <c r="F15" s="11">
        <v>610.70000000000005</v>
      </c>
      <c r="G15" s="62">
        <v>608.5</v>
      </c>
      <c r="I15" s="46"/>
      <c r="J15" s="2"/>
      <c r="K15" s="3"/>
      <c r="L15" s="4"/>
      <c r="M15" s="11"/>
    </row>
    <row r="16" spans="1:13" ht="15.6" x14ac:dyDescent="0.3">
      <c r="A16" s="13" t="s">
        <v>177</v>
      </c>
      <c r="B16" s="5" t="s">
        <v>8</v>
      </c>
      <c r="C16" s="2" t="s">
        <v>9</v>
      </c>
      <c r="D16" s="3">
        <v>2004</v>
      </c>
      <c r="E16" s="2" t="s">
        <v>10</v>
      </c>
      <c r="F16" s="11">
        <v>612</v>
      </c>
      <c r="G16" s="62">
        <v>608</v>
      </c>
      <c r="I16" s="5"/>
      <c r="J16" s="2"/>
      <c r="K16" s="3"/>
      <c r="L16" s="2"/>
      <c r="M16" s="11"/>
    </row>
    <row r="17" spans="1:13" ht="15.6" x14ac:dyDescent="0.3">
      <c r="A17" s="13" t="s">
        <v>178</v>
      </c>
      <c r="B17" s="46" t="s">
        <v>106</v>
      </c>
      <c r="C17" s="2" t="s">
        <v>110</v>
      </c>
      <c r="D17" s="3">
        <v>1987</v>
      </c>
      <c r="E17" s="4" t="s">
        <v>13</v>
      </c>
      <c r="F17" s="11">
        <v>609.70000000000005</v>
      </c>
      <c r="G17" s="62">
        <v>607.79999999999995</v>
      </c>
      <c r="I17" s="46"/>
      <c r="J17" s="2"/>
      <c r="K17" s="3"/>
      <c r="L17" s="4"/>
      <c r="M17" s="11"/>
    </row>
    <row r="18" spans="1:13" ht="15.6" x14ac:dyDescent="0.3">
      <c r="A18" s="13" t="s">
        <v>179</v>
      </c>
      <c r="B18" s="46" t="s">
        <v>668</v>
      </c>
      <c r="C18" s="2" t="s">
        <v>669</v>
      </c>
      <c r="D18" s="3">
        <v>2000</v>
      </c>
      <c r="E18" s="4" t="s">
        <v>10</v>
      </c>
      <c r="F18" s="11">
        <v>608.4</v>
      </c>
      <c r="G18" s="62">
        <v>606.4</v>
      </c>
      <c r="I18" s="46"/>
      <c r="J18" s="2"/>
      <c r="K18" s="3"/>
      <c r="L18" s="4"/>
      <c r="M18" s="11"/>
    </row>
    <row r="19" spans="1:13" ht="15.6" x14ac:dyDescent="0.3">
      <c r="A19" s="13" t="s">
        <v>180</v>
      </c>
      <c r="B19" s="46" t="s">
        <v>87</v>
      </c>
      <c r="C19" s="2" t="s">
        <v>88</v>
      </c>
      <c r="D19" s="3">
        <v>1966</v>
      </c>
      <c r="E19" s="4" t="s">
        <v>75</v>
      </c>
      <c r="F19" s="11">
        <v>606.20000000000005</v>
      </c>
      <c r="G19" s="62">
        <v>606.29999999999995</v>
      </c>
      <c r="I19" s="46"/>
      <c r="J19" s="2"/>
      <c r="K19" s="3"/>
      <c r="L19" s="4"/>
      <c r="M19" s="11"/>
    </row>
    <row r="20" spans="1:13" ht="15.6" x14ac:dyDescent="0.3">
      <c r="A20" s="13" t="s">
        <v>181</v>
      </c>
      <c r="B20" s="46" t="s">
        <v>82</v>
      </c>
      <c r="C20" s="2" t="s">
        <v>43</v>
      </c>
      <c r="D20" s="3">
        <v>1956</v>
      </c>
      <c r="E20" s="4" t="s">
        <v>4</v>
      </c>
      <c r="F20" s="11">
        <v>606.1</v>
      </c>
      <c r="G20" s="62">
        <v>604.6</v>
      </c>
      <c r="I20" s="46"/>
      <c r="J20" s="2"/>
      <c r="K20" s="3"/>
      <c r="L20" s="4"/>
      <c r="M20" s="11"/>
    </row>
    <row r="21" spans="1:13" ht="15.6" x14ac:dyDescent="0.3">
      <c r="A21" s="13" t="s">
        <v>182</v>
      </c>
      <c r="B21" s="46" t="s">
        <v>1</v>
      </c>
      <c r="C21" s="2" t="s">
        <v>2</v>
      </c>
      <c r="D21" s="3">
        <v>2003</v>
      </c>
      <c r="E21" s="4" t="s">
        <v>3</v>
      </c>
      <c r="F21" s="11">
        <v>596.1</v>
      </c>
      <c r="G21" s="62">
        <v>603.4</v>
      </c>
      <c r="I21" s="46"/>
      <c r="J21" s="2"/>
      <c r="K21" s="3"/>
      <c r="L21" s="4"/>
      <c r="M21" s="11"/>
    </row>
    <row r="22" spans="1:13" ht="15.6" x14ac:dyDescent="0.3">
      <c r="A22" s="13" t="s">
        <v>183</v>
      </c>
      <c r="B22" s="46" t="s">
        <v>69</v>
      </c>
      <c r="C22" s="2" t="s">
        <v>70</v>
      </c>
      <c r="D22" s="3">
        <v>1984</v>
      </c>
      <c r="E22" s="4" t="s">
        <v>4</v>
      </c>
      <c r="F22" s="11">
        <v>600</v>
      </c>
      <c r="G22" s="62">
        <v>601.20000000000005</v>
      </c>
      <c r="I22" s="46"/>
      <c r="J22" s="2"/>
      <c r="K22" s="3"/>
      <c r="L22" s="4"/>
      <c r="M22" s="11"/>
    </row>
    <row r="23" spans="1:13" ht="15.6" x14ac:dyDescent="0.3">
      <c r="A23" s="13" t="s">
        <v>184</v>
      </c>
      <c r="B23" s="5" t="s">
        <v>116</v>
      </c>
      <c r="C23" s="2" t="s">
        <v>117</v>
      </c>
      <c r="D23" s="3">
        <v>1992</v>
      </c>
      <c r="E23" s="2" t="s">
        <v>10</v>
      </c>
      <c r="F23" s="11">
        <v>596.9</v>
      </c>
      <c r="G23" s="62">
        <v>599.20000000000005</v>
      </c>
      <c r="I23" s="5"/>
      <c r="J23" s="2"/>
      <c r="K23" s="3"/>
      <c r="L23" s="2"/>
      <c r="M23" s="11"/>
    </row>
    <row r="24" spans="1:13" ht="15.6" x14ac:dyDescent="0.3">
      <c r="A24" s="13" t="s">
        <v>185</v>
      </c>
      <c r="B24" s="46" t="s">
        <v>89</v>
      </c>
      <c r="C24" s="2" t="s">
        <v>90</v>
      </c>
      <c r="D24" s="3">
        <v>1971</v>
      </c>
      <c r="E24" s="4" t="s">
        <v>3</v>
      </c>
      <c r="F24" s="11">
        <v>592.6</v>
      </c>
      <c r="G24" s="62">
        <v>598.1</v>
      </c>
      <c r="I24" s="46"/>
      <c r="J24" s="2"/>
      <c r="K24" s="3"/>
      <c r="L24" s="4"/>
      <c r="M24" s="11"/>
    </row>
    <row r="25" spans="1:13" ht="15.6" x14ac:dyDescent="0.3">
      <c r="A25" s="13" t="s">
        <v>186</v>
      </c>
      <c r="B25" s="46" t="s">
        <v>65</v>
      </c>
      <c r="C25" s="2" t="s">
        <v>77</v>
      </c>
      <c r="D25" s="3">
        <v>1975</v>
      </c>
      <c r="E25" s="2" t="s">
        <v>4</v>
      </c>
      <c r="F25" s="11">
        <v>591.6</v>
      </c>
      <c r="G25" s="62">
        <v>597</v>
      </c>
      <c r="I25" s="46"/>
      <c r="J25" s="2"/>
      <c r="K25" s="3"/>
      <c r="L25" s="2"/>
      <c r="M25" s="11"/>
    </row>
    <row r="26" spans="1:13" ht="15.6" x14ac:dyDescent="0.3">
      <c r="A26" s="13" t="s">
        <v>187</v>
      </c>
      <c r="B26" s="5" t="s">
        <v>20</v>
      </c>
      <c r="C26" s="2" t="s">
        <v>21</v>
      </c>
      <c r="D26" s="3">
        <v>2006</v>
      </c>
      <c r="E26" s="2" t="s">
        <v>10</v>
      </c>
      <c r="F26" s="11">
        <v>592.1</v>
      </c>
      <c r="G26" s="62">
        <v>596.4</v>
      </c>
      <c r="I26" s="5"/>
      <c r="J26" s="2"/>
      <c r="K26" s="3"/>
      <c r="L26" s="2"/>
      <c r="M26" s="11"/>
    </row>
    <row r="27" spans="1:13" ht="15.6" x14ac:dyDescent="0.3">
      <c r="A27" s="13" t="s">
        <v>188</v>
      </c>
      <c r="B27" s="5" t="s">
        <v>714</v>
      </c>
      <c r="C27" s="2" t="s">
        <v>715</v>
      </c>
      <c r="D27" s="3">
        <v>2005</v>
      </c>
      <c r="E27" s="2" t="s">
        <v>7</v>
      </c>
      <c r="F27" s="11">
        <v>583.29999999999995</v>
      </c>
      <c r="G27" s="62">
        <v>595.4</v>
      </c>
      <c r="I27" s="5"/>
      <c r="J27" s="2"/>
      <c r="K27" s="3"/>
      <c r="L27" s="2"/>
      <c r="M27" s="11"/>
    </row>
    <row r="28" spans="1:13" ht="15.6" x14ac:dyDescent="0.3">
      <c r="A28" s="13" t="s">
        <v>189</v>
      </c>
      <c r="B28" s="46" t="s">
        <v>119</v>
      </c>
      <c r="C28" s="2" t="s">
        <v>120</v>
      </c>
      <c r="D28" s="3">
        <v>1999</v>
      </c>
      <c r="E28" s="2" t="s">
        <v>113</v>
      </c>
      <c r="F28" s="11">
        <v>598</v>
      </c>
      <c r="G28" s="62">
        <v>594.9</v>
      </c>
      <c r="I28" s="46"/>
      <c r="J28" s="2"/>
      <c r="K28" s="3"/>
      <c r="L28" s="2"/>
      <c r="M28" s="11"/>
    </row>
    <row r="29" spans="1:13" ht="15.6" x14ac:dyDescent="0.3">
      <c r="A29" s="13" t="s">
        <v>190</v>
      </c>
      <c r="B29" s="5" t="s">
        <v>25</v>
      </c>
      <c r="C29" s="2" t="s">
        <v>26</v>
      </c>
      <c r="D29" s="3">
        <v>2008</v>
      </c>
      <c r="E29" s="4" t="s">
        <v>135</v>
      </c>
      <c r="F29" s="11">
        <v>555.4</v>
      </c>
      <c r="G29" s="62">
        <v>593.6</v>
      </c>
      <c r="I29" s="5"/>
      <c r="J29" s="2"/>
      <c r="K29" s="3"/>
      <c r="L29" s="4"/>
      <c r="M29" s="11"/>
    </row>
    <row r="30" spans="1:13" ht="15.6" x14ac:dyDescent="0.3">
      <c r="A30" s="13" t="s">
        <v>191</v>
      </c>
      <c r="B30" s="46" t="s">
        <v>97</v>
      </c>
      <c r="C30" s="2" t="s">
        <v>98</v>
      </c>
      <c r="D30" s="3">
        <v>1970</v>
      </c>
      <c r="E30" s="2" t="s">
        <v>10</v>
      </c>
      <c r="F30" s="11">
        <v>580.5</v>
      </c>
      <c r="G30" s="62">
        <v>591.29999999999995</v>
      </c>
      <c r="I30" s="46"/>
      <c r="J30" s="2"/>
      <c r="K30" s="3"/>
      <c r="L30" s="2"/>
      <c r="M30" s="11"/>
    </row>
    <row r="31" spans="1:13" ht="15.6" x14ac:dyDescent="0.3">
      <c r="A31" s="13" t="s">
        <v>192</v>
      </c>
      <c r="B31" s="83" t="s">
        <v>670</v>
      </c>
      <c r="C31" s="84" t="s">
        <v>671</v>
      </c>
      <c r="D31" s="85">
        <v>1966</v>
      </c>
      <c r="E31" s="4" t="s">
        <v>672</v>
      </c>
      <c r="F31" s="11">
        <v>585.20000000000005</v>
      </c>
      <c r="G31" s="62">
        <v>590.6</v>
      </c>
      <c r="I31" s="83"/>
      <c r="J31" s="84"/>
      <c r="K31" s="85"/>
      <c r="L31" s="4"/>
      <c r="M31" s="11"/>
    </row>
    <row r="32" spans="1:13" ht="15.6" x14ac:dyDescent="0.3">
      <c r="A32" s="13" t="s">
        <v>193</v>
      </c>
      <c r="B32" s="46" t="s">
        <v>121</v>
      </c>
      <c r="C32" s="2" t="s">
        <v>122</v>
      </c>
      <c r="D32" s="3">
        <v>1974</v>
      </c>
      <c r="E32" s="4" t="s">
        <v>4</v>
      </c>
      <c r="F32" s="11">
        <v>595.1</v>
      </c>
      <c r="G32" s="62">
        <v>590.29999999999995</v>
      </c>
      <c r="I32" s="46"/>
      <c r="J32" s="2"/>
      <c r="K32" s="3"/>
      <c r="L32" s="4"/>
      <c r="M32" s="11"/>
    </row>
    <row r="33" spans="1:13" ht="15.6" x14ac:dyDescent="0.3">
      <c r="A33" s="13" t="s">
        <v>196</v>
      </c>
      <c r="B33" s="5" t="s">
        <v>71</v>
      </c>
      <c r="C33" s="2" t="s">
        <v>72</v>
      </c>
      <c r="D33" s="3">
        <v>1991</v>
      </c>
      <c r="E33" s="4" t="s">
        <v>7</v>
      </c>
      <c r="F33" s="11">
        <v>586.9</v>
      </c>
      <c r="G33" s="62">
        <v>589.5</v>
      </c>
      <c r="I33" s="5"/>
      <c r="J33" s="2"/>
      <c r="K33" s="3"/>
      <c r="L33" s="4"/>
      <c r="M33" s="11"/>
    </row>
    <row r="34" spans="1:13" ht="15.6" x14ac:dyDescent="0.3">
      <c r="A34" s="13" t="s">
        <v>197</v>
      </c>
      <c r="B34" s="5" t="s">
        <v>11</v>
      </c>
      <c r="C34" s="2" t="s">
        <v>12</v>
      </c>
      <c r="D34" s="3">
        <v>2004</v>
      </c>
      <c r="E34" s="4" t="s">
        <v>13</v>
      </c>
      <c r="F34" s="11">
        <v>584.5</v>
      </c>
      <c r="G34" s="62">
        <v>589.1</v>
      </c>
      <c r="I34" s="5"/>
      <c r="J34" s="2"/>
      <c r="K34" s="3"/>
      <c r="L34" s="4"/>
      <c r="M34" s="11"/>
    </row>
    <row r="35" spans="1:13" ht="15.6" x14ac:dyDescent="0.3">
      <c r="A35" s="13" t="s">
        <v>198</v>
      </c>
      <c r="B35" s="46" t="s">
        <v>129</v>
      </c>
      <c r="C35" s="2" t="s">
        <v>130</v>
      </c>
      <c r="D35" s="3">
        <v>1978</v>
      </c>
      <c r="E35" s="2" t="s">
        <v>680</v>
      </c>
      <c r="F35" s="11">
        <v>565.6</v>
      </c>
      <c r="G35" s="62">
        <v>588.20000000000005</v>
      </c>
      <c r="I35" s="46"/>
      <c r="J35" s="2"/>
      <c r="K35" s="3"/>
      <c r="L35" s="2"/>
      <c r="M35" s="11"/>
    </row>
    <row r="36" spans="1:13" ht="15.6" x14ac:dyDescent="0.3">
      <c r="A36" s="13" t="s">
        <v>199</v>
      </c>
      <c r="B36" s="5" t="s">
        <v>36</v>
      </c>
      <c r="C36" s="2" t="s">
        <v>37</v>
      </c>
      <c r="D36" s="3">
        <v>2008</v>
      </c>
      <c r="E36" s="2" t="s">
        <v>10</v>
      </c>
      <c r="F36" s="11"/>
      <c r="G36" s="62">
        <v>586.9</v>
      </c>
      <c r="I36" s="5"/>
      <c r="J36" s="2"/>
      <c r="K36" s="3"/>
      <c r="L36" s="2"/>
      <c r="M36" s="11"/>
    </row>
    <row r="37" spans="1:13" ht="15.6" x14ac:dyDescent="0.3">
      <c r="A37" s="13" t="s">
        <v>200</v>
      </c>
      <c r="B37" s="46" t="s">
        <v>615</v>
      </c>
      <c r="C37" s="2" t="s">
        <v>616</v>
      </c>
      <c r="D37" s="3">
        <v>1959</v>
      </c>
      <c r="E37" s="4" t="s">
        <v>4</v>
      </c>
      <c r="F37" s="11"/>
      <c r="G37" s="62">
        <v>585.70000000000005</v>
      </c>
      <c r="I37" s="46"/>
      <c r="J37" s="2"/>
      <c r="K37" s="3"/>
      <c r="L37" s="4"/>
      <c r="M37" s="11"/>
    </row>
    <row r="38" spans="1:13" ht="15.6" x14ac:dyDescent="0.3">
      <c r="A38" s="13" t="s">
        <v>201</v>
      </c>
      <c r="B38" s="46" t="s">
        <v>674</v>
      </c>
      <c r="C38" s="2" t="s">
        <v>675</v>
      </c>
      <c r="D38" s="3">
        <v>2000</v>
      </c>
      <c r="E38" s="4" t="s">
        <v>113</v>
      </c>
      <c r="F38" s="11">
        <v>576.70000000000005</v>
      </c>
      <c r="G38" s="62">
        <v>583.9</v>
      </c>
      <c r="I38" s="46"/>
      <c r="J38" s="2"/>
      <c r="K38" s="3"/>
      <c r="L38" s="4"/>
      <c r="M38" s="11"/>
    </row>
    <row r="39" spans="1:13" ht="15.6" x14ac:dyDescent="0.3">
      <c r="A39" s="13" t="s">
        <v>202</v>
      </c>
      <c r="B39" s="46" t="s">
        <v>34</v>
      </c>
      <c r="C39" s="2" t="s">
        <v>35</v>
      </c>
      <c r="D39" s="3">
        <v>2006</v>
      </c>
      <c r="E39" s="2" t="s">
        <v>3</v>
      </c>
      <c r="F39" s="11">
        <v>589</v>
      </c>
      <c r="G39" s="62">
        <v>582.29999999999995</v>
      </c>
      <c r="I39" s="46"/>
      <c r="J39" s="2"/>
      <c r="K39" s="3"/>
      <c r="L39" s="2"/>
      <c r="M39" s="11"/>
    </row>
    <row r="40" spans="1:13" ht="15.6" x14ac:dyDescent="0.3">
      <c r="A40" s="13" t="s">
        <v>203</v>
      </c>
      <c r="B40" s="5" t="s">
        <v>5</v>
      </c>
      <c r="C40" s="2" t="s">
        <v>6</v>
      </c>
      <c r="D40" s="3">
        <v>2003</v>
      </c>
      <c r="E40" s="2" t="s">
        <v>7</v>
      </c>
      <c r="F40" s="11">
        <v>572.1</v>
      </c>
      <c r="G40" s="62">
        <v>581.29999999999995</v>
      </c>
      <c r="I40" s="5"/>
      <c r="J40" s="2"/>
      <c r="K40" s="3"/>
      <c r="L40" s="2"/>
      <c r="M40" s="11"/>
    </row>
    <row r="41" spans="1:13" ht="15.6" x14ac:dyDescent="0.3">
      <c r="A41" s="13" t="s">
        <v>204</v>
      </c>
      <c r="B41" s="46" t="s">
        <v>386</v>
      </c>
      <c r="C41" s="2" t="s">
        <v>673</v>
      </c>
      <c r="D41" s="3">
        <v>1981</v>
      </c>
      <c r="E41" s="4" t="s">
        <v>113</v>
      </c>
      <c r="F41" s="11">
        <v>581.29999999999995</v>
      </c>
      <c r="G41" s="62">
        <v>579.70000000000005</v>
      </c>
      <c r="I41" s="46"/>
      <c r="J41" s="2"/>
      <c r="K41" s="3"/>
      <c r="L41" s="4"/>
      <c r="M41" s="11"/>
    </row>
    <row r="42" spans="1:13" ht="15.6" x14ac:dyDescent="0.3">
      <c r="A42" s="13" t="s">
        <v>205</v>
      </c>
      <c r="B42" s="46" t="s">
        <v>125</v>
      </c>
      <c r="C42" s="2" t="s">
        <v>126</v>
      </c>
      <c r="D42" s="3">
        <v>1939</v>
      </c>
      <c r="E42" s="4" t="s">
        <v>4</v>
      </c>
      <c r="F42" s="11">
        <v>586.20000000000005</v>
      </c>
      <c r="G42" s="62">
        <v>579.5</v>
      </c>
      <c r="I42" s="46"/>
      <c r="J42" s="2"/>
      <c r="K42" s="3"/>
      <c r="L42" s="4"/>
      <c r="M42" s="11"/>
    </row>
    <row r="43" spans="1:13" ht="15.6" x14ac:dyDescent="0.3">
      <c r="A43" s="13" t="s">
        <v>206</v>
      </c>
      <c r="B43" s="5" t="s">
        <v>106</v>
      </c>
      <c r="C43" s="2" t="s">
        <v>720</v>
      </c>
      <c r="D43" s="3">
        <v>2010</v>
      </c>
      <c r="E43" s="2" t="s">
        <v>24</v>
      </c>
      <c r="F43" s="11">
        <v>545.5</v>
      </c>
      <c r="G43" s="62">
        <v>572.20000000000005</v>
      </c>
      <c r="I43" s="5"/>
      <c r="J43" s="2"/>
      <c r="K43" s="3"/>
      <c r="L43" s="2"/>
      <c r="M43" s="11"/>
    </row>
    <row r="44" spans="1:13" ht="15.6" x14ac:dyDescent="0.3">
      <c r="A44" s="13" t="s">
        <v>207</v>
      </c>
      <c r="B44" s="1" t="s">
        <v>681</v>
      </c>
      <c r="C44" s="9" t="s">
        <v>682</v>
      </c>
      <c r="D44" s="10">
        <v>1960</v>
      </c>
      <c r="E44" s="9" t="s">
        <v>683</v>
      </c>
      <c r="F44" s="11"/>
      <c r="G44" s="62">
        <v>570.29999999999995</v>
      </c>
      <c r="I44" s="1"/>
      <c r="J44" s="9"/>
      <c r="K44" s="10"/>
      <c r="L44" s="9"/>
      <c r="M44" s="11"/>
    </row>
    <row r="45" spans="1:13" ht="15.6" x14ac:dyDescent="0.3">
      <c r="A45" s="13" t="s">
        <v>208</v>
      </c>
      <c r="B45" s="83" t="s">
        <v>83</v>
      </c>
      <c r="C45" s="84" t="s">
        <v>84</v>
      </c>
      <c r="D45" s="85">
        <v>1968</v>
      </c>
      <c r="E45" s="4" t="s">
        <v>4</v>
      </c>
      <c r="F45" s="11"/>
      <c r="G45" s="62">
        <v>568.5</v>
      </c>
      <c r="I45" s="83"/>
      <c r="J45" s="84"/>
      <c r="K45" s="85"/>
      <c r="L45" s="4"/>
      <c r="M45" s="11"/>
    </row>
    <row r="46" spans="1:13" ht="15.6" x14ac:dyDescent="0.3">
      <c r="A46" s="13" t="s">
        <v>209</v>
      </c>
      <c r="B46" s="5" t="s">
        <v>25</v>
      </c>
      <c r="C46" s="84" t="s">
        <v>47</v>
      </c>
      <c r="D46" s="3">
        <v>2006</v>
      </c>
      <c r="E46" s="9" t="s">
        <v>3</v>
      </c>
      <c r="F46" s="11"/>
      <c r="G46" s="62">
        <v>568.1</v>
      </c>
      <c r="I46" s="5"/>
      <c r="J46" s="84"/>
      <c r="K46" s="3"/>
      <c r="L46" s="9"/>
      <c r="M46" s="11"/>
    </row>
    <row r="47" spans="1:13" ht="15.6" x14ac:dyDescent="0.3">
      <c r="A47" s="13" t="s">
        <v>210</v>
      </c>
      <c r="B47" s="5" t="s">
        <v>73</v>
      </c>
      <c r="C47" s="2" t="s">
        <v>685</v>
      </c>
      <c r="D47" s="3">
        <v>1998</v>
      </c>
      <c r="E47" s="2" t="s">
        <v>113</v>
      </c>
      <c r="F47" s="11"/>
      <c r="G47" s="62">
        <v>567.1</v>
      </c>
      <c r="I47" s="46"/>
      <c r="J47" s="2"/>
      <c r="K47" s="3"/>
      <c r="L47" s="4"/>
      <c r="M47" s="11"/>
    </row>
    <row r="48" spans="1:13" ht="15.6" x14ac:dyDescent="0.3">
      <c r="A48" s="13" t="s">
        <v>211</v>
      </c>
      <c r="B48" s="5" t="s">
        <v>22</v>
      </c>
      <c r="C48" s="2" t="s">
        <v>23</v>
      </c>
      <c r="D48" s="3">
        <v>2007</v>
      </c>
      <c r="E48" s="2" t="s">
        <v>24</v>
      </c>
      <c r="F48" s="11">
        <v>574.1</v>
      </c>
      <c r="G48" s="62">
        <v>567</v>
      </c>
      <c r="I48" s="5"/>
      <c r="J48" s="2"/>
      <c r="K48" s="3"/>
      <c r="L48" s="2"/>
      <c r="M48" s="11"/>
    </row>
    <row r="49" spans="1:13" ht="15.6" x14ac:dyDescent="0.3">
      <c r="A49" s="13" t="s">
        <v>212</v>
      </c>
      <c r="B49" s="1" t="s">
        <v>91</v>
      </c>
      <c r="C49" s="9" t="s">
        <v>684</v>
      </c>
      <c r="D49" s="10">
        <v>1981</v>
      </c>
      <c r="E49" s="9" t="s">
        <v>10</v>
      </c>
      <c r="F49" s="11"/>
      <c r="G49" s="62">
        <v>565.70000000000005</v>
      </c>
      <c r="I49" s="1"/>
      <c r="J49" s="9"/>
      <c r="K49" s="10"/>
      <c r="L49" s="9"/>
      <c r="M49" s="11"/>
    </row>
    <row r="50" spans="1:13" ht="15.6" x14ac:dyDescent="0.3">
      <c r="A50" s="13" t="s">
        <v>213</v>
      </c>
      <c r="B50" s="83" t="s">
        <v>678</v>
      </c>
      <c r="C50" s="84" t="s">
        <v>679</v>
      </c>
      <c r="D50" s="85">
        <v>1956</v>
      </c>
      <c r="E50" s="4" t="s">
        <v>672</v>
      </c>
      <c r="F50" s="11">
        <v>569.1</v>
      </c>
      <c r="G50" s="62">
        <v>565.29999999999995</v>
      </c>
      <c r="I50" s="83"/>
      <c r="J50" s="84"/>
      <c r="K50" s="85"/>
      <c r="L50" s="4"/>
      <c r="M50" s="11"/>
    </row>
    <row r="51" spans="1:13" ht="15.6" x14ac:dyDescent="0.3">
      <c r="A51" s="13" t="s">
        <v>214</v>
      </c>
      <c r="B51" s="5" t="s">
        <v>18</v>
      </c>
      <c r="C51" s="2" t="s">
        <v>19</v>
      </c>
      <c r="D51" s="3">
        <v>2005</v>
      </c>
      <c r="E51" s="2" t="s">
        <v>4</v>
      </c>
      <c r="F51" s="11">
        <v>551.70000000000005</v>
      </c>
      <c r="G51" s="62">
        <v>564.20000000000005</v>
      </c>
      <c r="I51" s="5"/>
      <c r="J51" s="2"/>
      <c r="K51" s="3"/>
      <c r="L51" s="2"/>
      <c r="M51" s="11"/>
    </row>
    <row r="52" spans="1:13" ht="15.6" x14ac:dyDescent="0.3">
      <c r="A52" s="13" t="s">
        <v>215</v>
      </c>
      <c r="B52" s="5" t="s">
        <v>29</v>
      </c>
      <c r="C52" s="2" t="s">
        <v>30</v>
      </c>
      <c r="D52" s="3">
        <v>2005</v>
      </c>
      <c r="E52" s="2" t="s">
        <v>4</v>
      </c>
      <c r="F52" s="11">
        <v>551.20000000000005</v>
      </c>
      <c r="G52" s="62">
        <v>562.5</v>
      </c>
      <c r="I52" s="5"/>
      <c r="J52" s="2"/>
      <c r="K52" s="3"/>
      <c r="L52" s="2"/>
      <c r="M52" s="11"/>
    </row>
    <row r="53" spans="1:13" ht="15.6" x14ac:dyDescent="0.3">
      <c r="A53" s="13" t="s">
        <v>216</v>
      </c>
      <c r="B53" s="5" t="s">
        <v>49</v>
      </c>
      <c r="C53" s="2" t="s">
        <v>1163</v>
      </c>
      <c r="D53" s="3">
        <v>2010</v>
      </c>
      <c r="E53" s="2" t="s">
        <v>33</v>
      </c>
      <c r="G53" s="62">
        <v>562.20000000000005</v>
      </c>
      <c r="I53" s="5"/>
      <c r="J53" s="2"/>
      <c r="K53" s="3"/>
      <c r="L53" s="2"/>
      <c r="M53" s="11"/>
    </row>
    <row r="54" spans="1:13" ht="15.6" x14ac:dyDescent="0.3">
      <c r="A54" s="13" t="s">
        <v>217</v>
      </c>
      <c r="B54" s="1" t="s">
        <v>111</v>
      </c>
      <c r="C54" s="9" t="s">
        <v>112</v>
      </c>
      <c r="D54" s="10">
        <v>1966</v>
      </c>
      <c r="E54" s="9" t="s">
        <v>113</v>
      </c>
      <c r="F54" s="11">
        <v>550</v>
      </c>
      <c r="G54" s="62">
        <v>553.4</v>
      </c>
      <c r="I54" s="1"/>
      <c r="J54" s="9"/>
      <c r="K54" s="10"/>
      <c r="L54" s="9"/>
      <c r="M54" s="11"/>
    </row>
    <row r="55" spans="1:13" ht="15.6" x14ac:dyDescent="0.3">
      <c r="A55" s="13" t="s">
        <v>218</v>
      </c>
      <c r="B55" s="46" t="s">
        <v>131</v>
      </c>
      <c r="C55" s="2" t="s">
        <v>132</v>
      </c>
      <c r="D55" s="3">
        <v>1995</v>
      </c>
      <c r="E55" s="4" t="s">
        <v>75</v>
      </c>
      <c r="F55" s="11"/>
      <c r="G55" s="62">
        <v>553.1</v>
      </c>
      <c r="I55" s="46"/>
      <c r="J55" s="2"/>
      <c r="K55" s="3"/>
      <c r="L55" s="4"/>
      <c r="M55" s="11"/>
    </row>
    <row r="56" spans="1:13" ht="15.6" x14ac:dyDescent="0.3">
      <c r="A56" s="13" t="s">
        <v>219</v>
      </c>
      <c r="B56" s="46" t="s">
        <v>676</v>
      </c>
      <c r="C56" s="2" t="s">
        <v>677</v>
      </c>
      <c r="D56" s="3">
        <v>1971</v>
      </c>
      <c r="E56" s="2" t="s">
        <v>75</v>
      </c>
      <c r="F56" s="11">
        <v>573.6</v>
      </c>
      <c r="G56" s="62">
        <v>550.20000000000005</v>
      </c>
      <c r="I56" s="46"/>
      <c r="J56" s="2"/>
      <c r="K56" s="3"/>
      <c r="L56" s="2"/>
      <c r="M56" s="11"/>
    </row>
    <row r="57" spans="1:13" ht="15.6" x14ac:dyDescent="0.3">
      <c r="A57" s="13" t="s">
        <v>220</v>
      </c>
      <c r="B57" s="5" t="s">
        <v>16</v>
      </c>
      <c r="C57" s="2" t="s">
        <v>28</v>
      </c>
      <c r="D57" s="3">
        <v>2007</v>
      </c>
      <c r="E57" s="4" t="s">
        <v>10</v>
      </c>
      <c r="F57" s="11">
        <v>581.29999999999995</v>
      </c>
      <c r="G57" s="62">
        <v>548.4</v>
      </c>
      <c r="I57" s="5"/>
      <c r="J57" s="2"/>
      <c r="K57" s="3"/>
      <c r="L57" s="4"/>
      <c r="M57" s="11"/>
    </row>
    <row r="58" spans="1:13" ht="15.6" x14ac:dyDescent="0.3">
      <c r="A58" s="13" t="s">
        <v>221</v>
      </c>
      <c r="B58" s="5" t="s">
        <v>31</v>
      </c>
      <c r="C58" s="2" t="s">
        <v>32</v>
      </c>
      <c r="D58" s="3">
        <v>2004</v>
      </c>
      <c r="E58" s="2" t="s">
        <v>33</v>
      </c>
      <c r="F58" s="11"/>
      <c r="G58" s="62">
        <v>547.9</v>
      </c>
      <c r="I58" s="5"/>
      <c r="J58" s="2"/>
      <c r="K58" s="3"/>
      <c r="L58" s="2"/>
      <c r="M58" s="11"/>
    </row>
    <row r="59" spans="1:13" ht="15.6" x14ac:dyDescent="0.3">
      <c r="A59" s="13" t="s">
        <v>194</v>
      </c>
      <c r="B59" s="5" t="s">
        <v>748</v>
      </c>
      <c r="C59" s="2" t="s">
        <v>749</v>
      </c>
      <c r="D59" s="3">
        <v>2008</v>
      </c>
      <c r="E59" s="2" t="s">
        <v>135</v>
      </c>
      <c r="F59" s="11"/>
      <c r="G59" s="62">
        <v>547.5</v>
      </c>
      <c r="I59" s="5"/>
      <c r="J59" s="2"/>
      <c r="K59" s="3"/>
      <c r="L59" s="2"/>
      <c r="M59" s="11"/>
    </row>
    <row r="60" spans="1:13" ht="15.6" x14ac:dyDescent="0.3">
      <c r="A60" s="13" t="s">
        <v>195</v>
      </c>
      <c r="B60" s="46" t="s">
        <v>65</v>
      </c>
      <c r="C60" s="2" t="s">
        <v>423</v>
      </c>
      <c r="D60" s="3">
        <v>1978</v>
      </c>
      <c r="E60" s="4" t="s">
        <v>4</v>
      </c>
      <c r="F60" s="11">
        <v>537.4</v>
      </c>
      <c r="G60" s="62">
        <v>535</v>
      </c>
      <c r="I60" s="46"/>
      <c r="J60" s="2"/>
      <c r="K60" s="3"/>
      <c r="L60" s="4"/>
      <c r="M60" s="11"/>
    </row>
    <row r="61" spans="1:13" ht="15.6" x14ac:dyDescent="0.3">
      <c r="A61" s="13" t="s">
        <v>222</v>
      </c>
      <c r="B61" s="5" t="s">
        <v>99</v>
      </c>
      <c r="C61" s="2" t="s">
        <v>442</v>
      </c>
      <c r="D61" s="3">
        <v>2002</v>
      </c>
      <c r="E61" s="2" t="s">
        <v>4</v>
      </c>
      <c r="F61" s="11"/>
      <c r="G61" s="62">
        <v>531.1</v>
      </c>
      <c r="H61" s="81" t="s">
        <v>1255</v>
      </c>
      <c r="I61" s="5"/>
      <c r="J61" s="2"/>
      <c r="K61" s="3"/>
      <c r="L61" s="2"/>
      <c r="M61" s="11"/>
    </row>
    <row r="62" spans="1:13" ht="15.6" x14ac:dyDescent="0.3">
      <c r="A62" s="13" t="s">
        <v>223</v>
      </c>
      <c r="B62" s="5" t="s">
        <v>44</v>
      </c>
      <c r="C62" s="2" t="s">
        <v>45</v>
      </c>
      <c r="D62" s="3">
        <v>2009</v>
      </c>
      <c r="E62" s="2" t="s">
        <v>7</v>
      </c>
      <c r="F62" s="11"/>
      <c r="G62" s="62">
        <v>531.1</v>
      </c>
      <c r="H62" s="81" t="s">
        <v>637</v>
      </c>
      <c r="I62" s="5"/>
      <c r="J62" s="2"/>
      <c r="K62" s="3"/>
      <c r="L62" s="2"/>
      <c r="M62" s="11"/>
    </row>
    <row r="63" spans="1:13" ht="15.6" x14ac:dyDescent="0.3">
      <c r="A63" s="13" t="s">
        <v>224</v>
      </c>
      <c r="B63" s="5" t="s">
        <v>99</v>
      </c>
      <c r="C63" s="2" t="s">
        <v>692</v>
      </c>
      <c r="D63" s="3">
        <v>1975</v>
      </c>
      <c r="E63" s="2" t="s">
        <v>75</v>
      </c>
      <c r="F63" s="11">
        <v>488.4</v>
      </c>
      <c r="G63" s="62">
        <v>531</v>
      </c>
      <c r="I63" s="5"/>
      <c r="J63" s="2"/>
      <c r="K63" s="3"/>
      <c r="L63" s="2"/>
      <c r="M63" s="11"/>
    </row>
    <row r="64" spans="1:13" ht="15.6" x14ac:dyDescent="0.3">
      <c r="A64" s="13" t="s">
        <v>225</v>
      </c>
      <c r="B64" s="5" t="s">
        <v>48</v>
      </c>
      <c r="C64" s="2" t="s">
        <v>47</v>
      </c>
      <c r="D64" s="3">
        <v>2009</v>
      </c>
      <c r="E64" s="2" t="s">
        <v>3</v>
      </c>
      <c r="G64" s="62">
        <v>526.6</v>
      </c>
      <c r="I64" s="5"/>
      <c r="J64" s="2"/>
      <c r="K64" s="3"/>
      <c r="L64" s="2"/>
      <c r="M64" s="11"/>
    </row>
    <row r="65" spans="1:13" ht="15.6" x14ac:dyDescent="0.3">
      <c r="A65" s="13" t="s">
        <v>226</v>
      </c>
      <c r="B65" s="5" t="s">
        <v>31</v>
      </c>
      <c r="C65" s="2" t="s">
        <v>686</v>
      </c>
      <c r="D65" s="3">
        <v>1978</v>
      </c>
      <c r="E65" s="70" t="s">
        <v>672</v>
      </c>
      <c r="F65" s="11">
        <v>527.1</v>
      </c>
      <c r="G65" s="62">
        <v>526.20000000000005</v>
      </c>
      <c r="I65" s="5"/>
      <c r="J65" s="2"/>
      <c r="K65" s="3"/>
      <c r="L65" s="70"/>
      <c r="M65" s="11"/>
    </row>
    <row r="66" spans="1:13" ht="15.6" x14ac:dyDescent="0.3">
      <c r="A66" s="13" t="s">
        <v>227</v>
      </c>
      <c r="B66" s="5" t="s">
        <v>54</v>
      </c>
      <c r="C66" s="2" t="s">
        <v>55</v>
      </c>
      <c r="D66" s="3">
        <v>2007</v>
      </c>
      <c r="E66" s="2" t="s">
        <v>680</v>
      </c>
      <c r="F66" s="11"/>
      <c r="G66" s="62">
        <v>525.6</v>
      </c>
      <c r="I66" s="5"/>
      <c r="J66" s="2"/>
      <c r="K66" s="3"/>
      <c r="L66" s="2"/>
      <c r="M66" s="11"/>
    </row>
    <row r="67" spans="1:13" ht="15.6" x14ac:dyDescent="0.3">
      <c r="A67" s="13" t="s">
        <v>228</v>
      </c>
      <c r="B67" s="46" t="s">
        <v>99</v>
      </c>
      <c r="C67" s="2" t="s">
        <v>100</v>
      </c>
      <c r="D67" s="3">
        <v>1951</v>
      </c>
      <c r="E67" s="4" t="s">
        <v>101</v>
      </c>
      <c r="F67" s="11">
        <v>534.29999999999995</v>
      </c>
      <c r="G67" s="62">
        <v>524.9</v>
      </c>
      <c r="I67" s="46"/>
      <c r="J67" s="2"/>
      <c r="K67" s="3"/>
      <c r="L67" s="4"/>
      <c r="M67" s="11"/>
    </row>
    <row r="68" spans="1:13" ht="15.6" x14ac:dyDescent="0.3">
      <c r="A68" s="13" t="s">
        <v>229</v>
      </c>
      <c r="B68" s="46" t="s">
        <v>127</v>
      </c>
      <c r="C68" s="2" t="s">
        <v>128</v>
      </c>
      <c r="D68" s="3">
        <v>1942</v>
      </c>
      <c r="E68" s="4" t="s">
        <v>4</v>
      </c>
      <c r="F68" s="11">
        <v>500.8</v>
      </c>
      <c r="G68" s="62">
        <v>522.4</v>
      </c>
      <c r="I68" s="46"/>
      <c r="J68" s="2"/>
      <c r="K68" s="3"/>
      <c r="L68" s="4"/>
      <c r="M68" s="11"/>
    </row>
    <row r="69" spans="1:13" ht="15.6" x14ac:dyDescent="0.3">
      <c r="A69" s="13" t="s">
        <v>230</v>
      </c>
      <c r="B69" s="46" t="s">
        <v>145</v>
      </c>
      <c r="C69" s="2" t="s">
        <v>146</v>
      </c>
      <c r="D69" s="47">
        <v>1948</v>
      </c>
      <c r="E69" s="4" t="s">
        <v>4</v>
      </c>
      <c r="F69" s="11">
        <v>514.1</v>
      </c>
      <c r="G69" s="62">
        <v>521.9</v>
      </c>
      <c r="I69" s="46"/>
      <c r="J69" s="2"/>
      <c r="K69" s="47"/>
      <c r="L69" s="4"/>
      <c r="M69" s="11"/>
    </row>
    <row r="70" spans="1:13" ht="15.6" x14ac:dyDescent="0.3">
      <c r="A70" s="13" t="s">
        <v>231</v>
      </c>
      <c r="B70" s="6" t="s">
        <v>51</v>
      </c>
      <c r="C70" s="4" t="s">
        <v>52</v>
      </c>
      <c r="D70" s="7">
        <v>2010</v>
      </c>
      <c r="E70" s="4" t="s">
        <v>7</v>
      </c>
      <c r="F70" s="11"/>
      <c r="G70" s="62">
        <v>517.20000000000005</v>
      </c>
      <c r="I70" s="6"/>
      <c r="J70" s="4"/>
      <c r="K70" s="7"/>
      <c r="L70" s="4"/>
      <c r="M70" s="11"/>
    </row>
    <row r="71" spans="1:13" ht="15.6" x14ac:dyDescent="0.3">
      <c r="A71" s="13" t="s">
        <v>232</v>
      </c>
      <c r="B71" s="46" t="s">
        <v>689</v>
      </c>
      <c r="C71" s="2" t="s">
        <v>690</v>
      </c>
      <c r="D71" s="47"/>
      <c r="E71" s="4" t="s">
        <v>867</v>
      </c>
      <c r="F71" s="11"/>
      <c r="G71" s="62">
        <v>508.5</v>
      </c>
      <c r="I71" s="46"/>
      <c r="J71" s="2"/>
      <c r="K71" s="47"/>
      <c r="L71" s="4"/>
      <c r="M71" s="11"/>
    </row>
    <row r="72" spans="1:13" ht="15.6" x14ac:dyDescent="0.3">
      <c r="A72" s="13" t="s">
        <v>233</v>
      </c>
      <c r="B72" s="5" t="s">
        <v>721</v>
      </c>
      <c r="C72" s="84" t="s">
        <v>671</v>
      </c>
      <c r="D72" s="3">
        <v>2009</v>
      </c>
      <c r="E72" s="8" t="s">
        <v>672</v>
      </c>
      <c r="F72" s="11"/>
      <c r="G72" s="62">
        <v>506.2</v>
      </c>
      <c r="I72" s="5"/>
      <c r="J72" s="84"/>
      <c r="K72" s="3"/>
      <c r="L72" s="8"/>
      <c r="M72" s="11"/>
    </row>
    <row r="73" spans="1:13" ht="15.6" x14ac:dyDescent="0.3">
      <c r="A73" s="13" t="s">
        <v>234</v>
      </c>
      <c r="B73" s="1" t="s">
        <v>650</v>
      </c>
      <c r="C73" s="9" t="s">
        <v>651</v>
      </c>
      <c r="D73" s="10">
        <v>1993</v>
      </c>
      <c r="E73" s="4" t="s">
        <v>1274</v>
      </c>
      <c r="F73" s="11">
        <v>497.2</v>
      </c>
      <c r="G73" s="62">
        <v>502.6</v>
      </c>
      <c r="I73" s="1"/>
      <c r="J73" s="9"/>
      <c r="K73" s="10"/>
      <c r="L73" s="4"/>
      <c r="M73" s="11"/>
    </row>
    <row r="74" spans="1:13" ht="15.6" x14ac:dyDescent="0.3">
      <c r="A74" s="13" t="s">
        <v>235</v>
      </c>
      <c r="B74" s="5" t="s">
        <v>687</v>
      </c>
      <c r="C74" s="2" t="s">
        <v>688</v>
      </c>
      <c r="D74" s="3">
        <v>1969</v>
      </c>
      <c r="E74" s="70" t="s">
        <v>672</v>
      </c>
      <c r="F74" s="11">
        <v>520.20000000000005</v>
      </c>
      <c r="G74" s="62">
        <v>501.5</v>
      </c>
      <c r="I74" s="5"/>
      <c r="J74" s="2"/>
      <c r="K74" s="3"/>
      <c r="L74" s="70"/>
      <c r="M74" s="11"/>
    </row>
    <row r="75" spans="1:13" ht="15.6" x14ac:dyDescent="0.3">
      <c r="A75" s="13" t="s">
        <v>236</v>
      </c>
      <c r="B75" s="46" t="s">
        <v>118</v>
      </c>
      <c r="C75" s="2" t="s">
        <v>399</v>
      </c>
      <c r="D75" s="3">
        <v>1950</v>
      </c>
      <c r="E75" s="4" t="s">
        <v>4</v>
      </c>
      <c r="F75" s="11">
        <v>491.5</v>
      </c>
      <c r="G75" s="62">
        <v>496.7</v>
      </c>
      <c r="I75" s="46"/>
      <c r="J75" s="2"/>
      <c r="K75" s="3"/>
      <c r="L75" s="4"/>
      <c r="M75" s="11"/>
    </row>
    <row r="76" spans="1:13" ht="15.6" x14ac:dyDescent="0.3">
      <c r="A76" s="13" t="s">
        <v>237</v>
      </c>
      <c r="B76" s="5" t="s">
        <v>139</v>
      </c>
      <c r="C76" s="84" t="s">
        <v>671</v>
      </c>
      <c r="D76" s="3">
        <v>2009</v>
      </c>
      <c r="E76" s="8" t="s">
        <v>672</v>
      </c>
      <c r="F76" s="11"/>
      <c r="G76" s="62">
        <v>491.5</v>
      </c>
      <c r="I76" s="5"/>
      <c r="J76" s="84"/>
      <c r="K76" s="3"/>
      <c r="L76" s="8"/>
      <c r="M76" s="11"/>
    </row>
    <row r="77" spans="1:13" ht="15.6" x14ac:dyDescent="0.3">
      <c r="A77" s="13" t="s">
        <v>238</v>
      </c>
      <c r="B77" s="46" t="s">
        <v>118</v>
      </c>
      <c r="C77" s="2" t="s">
        <v>156</v>
      </c>
      <c r="D77" s="3">
        <v>1951</v>
      </c>
      <c r="E77" s="4" t="s">
        <v>4</v>
      </c>
      <c r="F77" s="11">
        <v>481.1</v>
      </c>
      <c r="G77" s="62">
        <v>485.5</v>
      </c>
      <c r="I77" s="46"/>
      <c r="J77" s="2"/>
      <c r="K77" s="3"/>
      <c r="L77" s="4"/>
      <c r="M77" s="11"/>
    </row>
    <row r="78" spans="1:13" ht="15.6" x14ac:dyDescent="0.3">
      <c r="A78" s="13" t="s">
        <v>239</v>
      </c>
      <c r="B78" s="46" t="s">
        <v>147</v>
      </c>
      <c r="C78" s="2" t="s">
        <v>148</v>
      </c>
      <c r="D78" s="3">
        <v>1973</v>
      </c>
      <c r="E78" s="4" t="s">
        <v>4</v>
      </c>
      <c r="F78" s="11">
        <v>458.6</v>
      </c>
      <c r="G78" s="62">
        <v>484.8</v>
      </c>
      <c r="I78" s="46"/>
      <c r="J78" s="2"/>
      <c r="K78" s="3"/>
      <c r="L78" s="4"/>
      <c r="M78" s="11"/>
    </row>
    <row r="79" spans="1:13" ht="15.6" x14ac:dyDescent="0.3">
      <c r="A79" s="13" t="s">
        <v>240</v>
      </c>
      <c r="B79" s="1" t="s">
        <v>125</v>
      </c>
      <c r="C79" s="9" t="s">
        <v>694</v>
      </c>
      <c r="D79" s="10">
        <v>1974</v>
      </c>
      <c r="E79" s="4" t="s">
        <v>4</v>
      </c>
      <c r="F79" s="11">
        <v>474.4</v>
      </c>
      <c r="G79" s="62">
        <v>481.9</v>
      </c>
      <c r="I79" s="1"/>
      <c r="J79" s="9"/>
      <c r="K79" s="10"/>
      <c r="L79" s="4"/>
      <c r="M79" s="11"/>
    </row>
    <row r="80" spans="1:13" ht="15.6" x14ac:dyDescent="0.3">
      <c r="A80" s="13" t="s">
        <v>241</v>
      </c>
      <c r="B80" s="46" t="s">
        <v>417</v>
      </c>
      <c r="C80" s="2" t="s">
        <v>698</v>
      </c>
      <c r="D80" s="3">
        <v>1972</v>
      </c>
      <c r="E80" s="4" t="s">
        <v>680</v>
      </c>
      <c r="F80" s="11"/>
      <c r="G80" s="62">
        <v>481.6</v>
      </c>
      <c r="I80" s="1"/>
      <c r="J80" s="9"/>
      <c r="K80" s="10"/>
      <c r="L80" s="4"/>
      <c r="M80" s="11"/>
    </row>
    <row r="81" spans="1:13" ht="15.6" x14ac:dyDescent="0.3">
      <c r="A81" s="13" t="s">
        <v>242</v>
      </c>
      <c r="B81" s="1" t="s">
        <v>695</v>
      </c>
      <c r="C81" s="9" t="s">
        <v>600</v>
      </c>
      <c r="D81" s="10">
        <v>1977</v>
      </c>
      <c r="E81" s="4" t="s">
        <v>4</v>
      </c>
      <c r="F81" s="11"/>
      <c r="G81" s="62">
        <v>476.8</v>
      </c>
      <c r="I81" s="46"/>
      <c r="J81" s="2"/>
      <c r="K81" s="3"/>
      <c r="L81" s="4"/>
      <c r="M81" s="11"/>
    </row>
    <row r="82" spans="1:13" ht="15.6" x14ac:dyDescent="0.3">
      <c r="A82" s="13" t="s">
        <v>243</v>
      </c>
      <c r="B82" s="46" t="s">
        <v>370</v>
      </c>
      <c r="C82" s="2" t="s">
        <v>371</v>
      </c>
      <c r="D82" s="3">
        <v>1952</v>
      </c>
      <c r="E82" s="4" t="s">
        <v>4</v>
      </c>
      <c r="F82" s="11">
        <v>461.5</v>
      </c>
      <c r="G82" s="62">
        <v>476.4</v>
      </c>
      <c r="I82" s="46"/>
      <c r="J82" s="2"/>
      <c r="K82" s="3"/>
      <c r="L82" s="4"/>
      <c r="M82" s="11"/>
    </row>
    <row r="83" spans="1:13" ht="15.6" x14ac:dyDescent="0.3">
      <c r="A83" s="13" t="s">
        <v>614</v>
      </c>
      <c r="B83" s="46" t="s">
        <v>137</v>
      </c>
      <c r="C83" s="2" t="s">
        <v>693</v>
      </c>
      <c r="D83" s="3">
        <v>1937</v>
      </c>
      <c r="E83" s="4" t="s">
        <v>4</v>
      </c>
      <c r="F83" s="11">
        <v>482.5</v>
      </c>
      <c r="G83" s="62">
        <v>474</v>
      </c>
      <c r="I83" s="46"/>
      <c r="J83" s="2"/>
      <c r="K83" s="3"/>
      <c r="L83" s="4"/>
      <c r="M83" s="11"/>
    </row>
    <row r="84" spans="1:13" ht="15.6" x14ac:dyDescent="0.3">
      <c r="A84" s="13" t="s">
        <v>644</v>
      </c>
      <c r="B84" s="5" t="s">
        <v>152</v>
      </c>
      <c r="C84" s="2" t="s">
        <v>153</v>
      </c>
      <c r="D84" s="3">
        <v>1948</v>
      </c>
      <c r="E84" s="4" t="s">
        <v>4</v>
      </c>
      <c r="F84" s="11">
        <v>473.6</v>
      </c>
      <c r="G84" s="62">
        <v>468.8</v>
      </c>
      <c r="I84" s="5"/>
      <c r="J84" s="2"/>
      <c r="K84" s="3"/>
      <c r="L84" s="4"/>
      <c r="M84" s="11"/>
    </row>
    <row r="85" spans="1:13" ht="15.6" x14ac:dyDescent="0.3">
      <c r="A85" s="13" t="s">
        <v>645</v>
      </c>
      <c r="B85" s="1" t="s">
        <v>85</v>
      </c>
      <c r="C85" s="9" t="s">
        <v>86</v>
      </c>
      <c r="D85" s="10">
        <v>1972</v>
      </c>
      <c r="E85" s="4" t="s">
        <v>4</v>
      </c>
      <c r="F85" s="11">
        <v>489.6</v>
      </c>
      <c r="G85" s="62">
        <v>466.8</v>
      </c>
      <c r="I85" s="1"/>
      <c r="J85" s="9"/>
      <c r="K85" s="10"/>
      <c r="L85" s="4"/>
      <c r="M85" s="11"/>
    </row>
    <row r="86" spans="1:13" ht="15.6" x14ac:dyDescent="0.3">
      <c r="A86" s="13" t="s">
        <v>646</v>
      </c>
      <c r="B86" s="46" t="s">
        <v>154</v>
      </c>
      <c r="C86" s="2" t="s">
        <v>155</v>
      </c>
      <c r="D86" s="3">
        <v>1962</v>
      </c>
      <c r="E86" s="4" t="s">
        <v>4</v>
      </c>
      <c r="F86" s="11">
        <v>434.6</v>
      </c>
      <c r="G86" s="62">
        <v>450.9</v>
      </c>
      <c r="I86" s="46"/>
      <c r="J86" s="2"/>
      <c r="K86" s="3"/>
      <c r="L86" s="4"/>
      <c r="M86" s="11"/>
    </row>
    <row r="87" spans="1:13" ht="15.6" x14ac:dyDescent="0.3">
      <c r="A87" s="13" t="s">
        <v>652</v>
      </c>
      <c r="B87" s="46" t="s">
        <v>642</v>
      </c>
      <c r="C87" s="2" t="s">
        <v>643</v>
      </c>
      <c r="D87" s="3">
        <v>1987</v>
      </c>
      <c r="E87" s="4" t="s">
        <v>13</v>
      </c>
      <c r="F87" s="11"/>
      <c r="G87" s="62">
        <v>435.2</v>
      </c>
      <c r="I87" s="46"/>
      <c r="J87" s="2"/>
      <c r="K87" s="3"/>
      <c r="L87" s="4"/>
      <c r="M87" s="11"/>
    </row>
    <row r="88" spans="1:13" ht="15.6" x14ac:dyDescent="0.3">
      <c r="A88" s="13" t="s">
        <v>653</v>
      </c>
      <c r="B88" s="46" t="s">
        <v>696</v>
      </c>
      <c r="C88" s="2" t="s">
        <v>697</v>
      </c>
      <c r="D88" s="3">
        <v>1936</v>
      </c>
      <c r="E88" s="4" t="s">
        <v>4</v>
      </c>
      <c r="F88" s="11">
        <v>429.2</v>
      </c>
      <c r="G88" s="62">
        <v>427.2</v>
      </c>
      <c r="I88" s="46"/>
      <c r="J88" s="2"/>
      <c r="K88" s="3"/>
      <c r="L88" s="4"/>
      <c r="M88" s="11"/>
    </row>
    <row r="89" spans="1:13" ht="15.6" x14ac:dyDescent="0.3">
      <c r="A89" s="13" t="s">
        <v>722</v>
      </c>
      <c r="B89" s="46" t="s">
        <v>699</v>
      </c>
      <c r="C89" s="2" t="s">
        <v>700</v>
      </c>
      <c r="D89" s="3">
        <v>1970</v>
      </c>
      <c r="E89" s="4" t="s">
        <v>4</v>
      </c>
      <c r="F89" s="11"/>
      <c r="G89" s="62">
        <v>418.7</v>
      </c>
      <c r="I89" s="46"/>
      <c r="J89" s="2"/>
      <c r="K89" s="3"/>
      <c r="L89" s="4"/>
      <c r="M89" s="11"/>
    </row>
    <row r="90" spans="1:13" ht="15.6" x14ac:dyDescent="0.3">
      <c r="A90" s="13" t="s">
        <v>723</v>
      </c>
      <c r="B90" s="46" t="s">
        <v>59</v>
      </c>
      <c r="C90" s="2" t="s">
        <v>60</v>
      </c>
      <c r="D90" s="3"/>
      <c r="E90" s="4" t="s">
        <v>680</v>
      </c>
      <c r="G90" s="62">
        <v>415</v>
      </c>
      <c r="I90" s="46"/>
      <c r="J90" s="2"/>
      <c r="K90" s="3"/>
      <c r="L90" s="4"/>
      <c r="M90" s="11"/>
    </row>
    <row r="91" spans="1:13" ht="15.6" x14ac:dyDescent="0.3">
      <c r="A91" s="13" t="s">
        <v>724</v>
      </c>
      <c r="B91" s="46" t="s">
        <v>159</v>
      </c>
      <c r="C91" s="2" t="s">
        <v>160</v>
      </c>
      <c r="D91" s="3">
        <v>1959</v>
      </c>
      <c r="E91" s="4" t="s">
        <v>161</v>
      </c>
      <c r="F91" s="11">
        <v>389.8</v>
      </c>
      <c r="G91" s="62">
        <v>410.3</v>
      </c>
      <c r="I91" s="46"/>
      <c r="J91" s="2"/>
      <c r="K91" s="3"/>
      <c r="L91" s="4"/>
      <c r="M91" s="11"/>
    </row>
    <row r="92" spans="1:13" ht="15.6" x14ac:dyDescent="0.3">
      <c r="A92" s="13" t="s">
        <v>725</v>
      </c>
      <c r="B92" s="46" t="s">
        <v>386</v>
      </c>
      <c r="C92" s="2" t="s">
        <v>705</v>
      </c>
      <c r="D92" s="3">
        <v>1984</v>
      </c>
      <c r="E92" s="4" t="s">
        <v>4</v>
      </c>
      <c r="F92" s="11"/>
      <c r="G92" s="62">
        <v>394.5</v>
      </c>
      <c r="I92" s="46"/>
      <c r="J92" s="2"/>
      <c r="K92" s="3"/>
      <c r="L92" s="4"/>
      <c r="M92" s="11"/>
    </row>
    <row r="93" spans="1:13" ht="15.6" x14ac:dyDescent="0.3">
      <c r="A93" s="13" t="s">
        <v>726</v>
      </c>
      <c r="B93" s="1" t="s">
        <v>701</v>
      </c>
      <c r="C93" s="9" t="s">
        <v>702</v>
      </c>
      <c r="D93" s="10">
        <v>2001</v>
      </c>
      <c r="E93" s="4" t="s">
        <v>672</v>
      </c>
      <c r="F93" s="11">
        <v>418</v>
      </c>
      <c r="G93" s="62">
        <v>388.3</v>
      </c>
      <c r="I93" s="1"/>
      <c r="J93" s="9"/>
      <c r="K93" s="10"/>
      <c r="L93" s="4"/>
      <c r="M93" s="11"/>
    </row>
    <row r="94" spans="1:13" ht="15.6" x14ac:dyDescent="0.3">
      <c r="A94" s="13" t="s">
        <v>727</v>
      </c>
      <c r="B94" s="46" t="s">
        <v>164</v>
      </c>
      <c r="C94" s="2" t="s">
        <v>165</v>
      </c>
      <c r="D94" s="3">
        <v>1956</v>
      </c>
      <c r="E94" s="4" t="s">
        <v>4</v>
      </c>
      <c r="F94" s="11">
        <v>335.8</v>
      </c>
      <c r="G94" s="62">
        <v>366.5</v>
      </c>
      <c r="I94" s="46"/>
      <c r="J94" s="2"/>
      <c r="K94" s="3"/>
      <c r="L94" s="4"/>
      <c r="M94" s="11"/>
    </row>
    <row r="95" spans="1:13" ht="15.6" x14ac:dyDescent="0.3">
      <c r="A95" s="13" t="s">
        <v>956</v>
      </c>
      <c r="B95" s="1" t="s">
        <v>640</v>
      </c>
      <c r="C95" s="9" t="s">
        <v>613</v>
      </c>
      <c r="D95" s="10">
        <v>1968</v>
      </c>
      <c r="E95" s="4" t="s">
        <v>4</v>
      </c>
      <c r="F95" s="11"/>
      <c r="G95" s="62">
        <v>358.6</v>
      </c>
      <c r="I95" s="1"/>
      <c r="J95" s="9"/>
      <c r="K95" s="10"/>
      <c r="L95" s="4"/>
      <c r="M95" s="11"/>
    </row>
    <row r="96" spans="1:13" ht="15.6" x14ac:dyDescent="0.3">
      <c r="A96" s="13" t="s">
        <v>957</v>
      </c>
      <c r="B96" s="46" t="s">
        <v>82</v>
      </c>
      <c r="C96" s="2" t="s">
        <v>157</v>
      </c>
      <c r="D96" s="3">
        <v>1961</v>
      </c>
      <c r="E96" s="4" t="s">
        <v>4</v>
      </c>
      <c r="F96" s="11">
        <v>383.4</v>
      </c>
      <c r="G96" s="62">
        <v>350.4</v>
      </c>
      <c r="I96" s="46"/>
      <c r="J96" s="2"/>
      <c r="K96" s="3"/>
      <c r="L96" s="4"/>
      <c r="M96" s="11"/>
    </row>
    <row r="97" spans="1:13" ht="15.6" x14ac:dyDescent="0.3">
      <c r="A97" s="13" t="s">
        <v>958</v>
      </c>
      <c r="B97" s="83" t="s">
        <v>708</v>
      </c>
      <c r="C97" s="84" t="s">
        <v>709</v>
      </c>
      <c r="D97" s="85">
        <v>1950</v>
      </c>
      <c r="E97" s="4" t="s">
        <v>4</v>
      </c>
      <c r="F97" s="11">
        <v>235.2</v>
      </c>
      <c r="G97" s="62">
        <v>349.8</v>
      </c>
      <c r="I97" s="83"/>
      <c r="J97" s="84"/>
      <c r="K97" s="85"/>
      <c r="L97" s="4"/>
      <c r="M97" s="11"/>
    </row>
    <row r="98" spans="1:13" ht="15.6" x14ac:dyDescent="0.3">
      <c r="A98" s="13" t="s">
        <v>959</v>
      </c>
      <c r="B98" s="83" t="s">
        <v>703</v>
      </c>
      <c r="C98" s="84" t="s">
        <v>704</v>
      </c>
      <c r="D98" s="85">
        <v>1965</v>
      </c>
      <c r="E98" s="4" t="s">
        <v>4</v>
      </c>
      <c r="F98" s="11">
        <v>412.6</v>
      </c>
      <c r="G98" s="62">
        <v>317.10000000000002</v>
      </c>
      <c r="I98" s="83"/>
      <c r="J98" s="84"/>
      <c r="K98" s="85"/>
      <c r="L98" s="4"/>
      <c r="M98" s="11"/>
    </row>
    <row r="99" spans="1:13" ht="15.6" x14ac:dyDescent="0.3">
      <c r="A99" s="13" t="s">
        <v>960</v>
      </c>
      <c r="B99" s="1" t="s">
        <v>162</v>
      </c>
      <c r="C99" s="9" t="s">
        <v>706</v>
      </c>
      <c r="D99" s="10">
        <v>1973</v>
      </c>
      <c r="E99" s="4" t="s">
        <v>149</v>
      </c>
      <c r="F99" s="11"/>
      <c r="G99" s="62">
        <v>293.2</v>
      </c>
      <c r="I99" s="1"/>
      <c r="J99" s="9"/>
      <c r="K99" s="10"/>
      <c r="L99" s="4"/>
      <c r="M99" s="11"/>
    </row>
    <row r="100" spans="1:13" ht="15.6" x14ac:dyDescent="0.3">
      <c r="A100" s="13" t="s">
        <v>961</v>
      </c>
      <c r="B100" s="46" t="s">
        <v>369</v>
      </c>
      <c r="C100" s="2" t="s">
        <v>96</v>
      </c>
      <c r="D100" s="47">
        <v>1964</v>
      </c>
      <c r="E100" s="4" t="s">
        <v>4</v>
      </c>
      <c r="F100" s="11">
        <v>462.5</v>
      </c>
      <c r="G100" s="62">
        <v>282.5</v>
      </c>
      <c r="I100" s="46"/>
      <c r="J100" s="2"/>
      <c r="K100" s="47"/>
      <c r="L100" s="4"/>
      <c r="M100" s="11"/>
    </row>
    <row r="101" spans="1:13" ht="15.6" x14ac:dyDescent="0.3">
      <c r="A101" s="13" t="s">
        <v>962</v>
      </c>
      <c r="B101" s="1" t="s">
        <v>139</v>
      </c>
      <c r="C101" s="9" t="s">
        <v>707</v>
      </c>
      <c r="D101" s="10">
        <v>1980</v>
      </c>
      <c r="E101" s="4" t="s">
        <v>1274</v>
      </c>
      <c r="F101" s="11"/>
      <c r="G101" s="62">
        <v>241</v>
      </c>
      <c r="I101" s="1"/>
      <c r="J101" s="9"/>
      <c r="K101" s="10"/>
      <c r="L101" s="4"/>
      <c r="M101" s="11"/>
    </row>
    <row r="102" spans="1:13" ht="15.6" x14ac:dyDescent="0.3">
      <c r="A102" s="13"/>
      <c r="B102" s="1"/>
      <c r="C102" s="9"/>
      <c r="D102" s="10"/>
      <c r="E102" s="4"/>
      <c r="F102" s="11"/>
      <c r="G102" s="62"/>
      <c r="I102" s="1"/>
      <c r="J102" s="84"/>
      <c r="K102" s="85"/>
      <c r="L102" s="84"/>
      <c r="M102" s="11"/>
    </row>
    <row r="103" spans="1:13" ht="15.6" x14ac:dyDescent="0.3">
      <c r="A103" s="56" t="s">
        <v>1189</v>
      </c>
      <c r="B103" s="1"/>
      <c r="C103" s="9"/>
      <c r="D103" s="10"/>
      <c r="E103" s="4"/>
      <c r="F103" s="111">
        <v>2022</v>
      </c>
      <c r="G103" s="80">
        <v>2023</v>
      </c>
      <c r="I103" s="5"/>
      <c r="J103" s="2"/>
      <c r="K103" s="3"/>
      <c r="L103" s="2"/>
      <c r="M103" s="11"/>
    </row>
    <row r="104" spans="1:13" ht="15.6" x14ac:dyDescent="0.3">
      <c r="A104" s="13" t="s">
        <v>166</v>
      </c>
      <c r="B104" s="46" t="s">
        <v>16</v>
      </c>
      <c r="C104" s="2" t="s">
        <v>17</v>
      </c>
      <c r="D104" s="3">
        <v>2004</v>
      </c>
      <c r="E104" s="2" t="s">
        <v>10</v>
      </c>
      <c r="F104" s="11">
        <v>609.4</v>
      </c>
      <c r="G104" s="62">
        <v>610.4</v>
      </c>
      <c r="I104" s="5"/>
      <c r="J104" s="2"/>
      <c r="K104" s="3"/>
      <c r="L104" s="2"/>
      <c r="M104" s="11"/>
    </row>
    <row r="105" spans="1:13" ht="15.6" x14ac:dyDescent="0.3">
      <c r="A105" s="13" t="s">
        <v>167</v>
      </c>
      <c r="B105" s="46" t="s">
        <v>14</v>
      </c>
      <c r="C105" s="2" t="s">
        <v>15</v>
      </c>
      <c r="D105" s="3">
        <v>2003</v>
      </c>
      <c r="E105" s="4" t="s">
        <v>3</v>
      </c>
      <c r="F105" s="11">
        <v>604.4</v>
      </c>
      <c r="G105" s="62">
        <v>610.1</v>
      </c>
      <c r="H105" s="81" t="s">
        <v>637</v>
      </c>
      <c r="I105" s="5"/>
      <c r="J105" s="2"/>
      <c r="K105" s="3"/>
      <c r="L105" s="2"/>
      <c r="M105" s="11"/>
    </row>
    <row r="106" spans="1:13" ht="15.6" x14ac:dyDescent="0.3">
      <c r="A106" s="13" t="s">
        <v>168</v>
      </c>
      <c r="B106" s="46" t="s">
        <v>710</v>
      </c>
      <c r="C106" s="2" t="s">
        <v>711</v>
      </c>
      <c r="D106" s="3">
        <v>2010</v>
      </c>
      <c r="E106" s="2" t="s">
        <v>135</v>
      </c>
      <c r="F106" s="11">
        <v>603.29999999999995</v>
      </c>
      <c r="G106" s="62">
        <v>610.1</v>
      </c>
      <c r="H106" s="81" t="s">
        <v>617</v>
      </c>
      <c r="I106" s="46"/>
      <c r="J106" s="2"/>
      <c r="K106" s="3"/>
      <c r="L106" s="2"/>
      <c r="M106" s="11"/>
    </row>
    <row r="107" spans="1:13" ht="15.6" x14ac:dyDescent="0.3">
      <c r="A107" s="13" t="s">
        <v>169</v>
      </c>
      <c r="B107" s="5" t="s">
        <v>11</v>
      </c>
      <c r="C107" s="2" t="s">
        <v>718</v>
      </c>
      <c r="D107" s="3">
        <v>2009</v>
      </c>
      <c r="E107" s="2" t="s">
        <v>24</v>
      </c>
      <c r="F107" s="11">
        <v>555.20000000000005</v>
      </c>
      <c r="G107" s="62">
        <v>609.6</v>
      </c>
      <c r="I107" s="46"/>
      <c r="J107" s="2"/>
      <c r="K107" s="3"/>
      <c r="L107" s="2"/>
      <c r="M107" s="11"/>
    </row>
    <row r="108" spans="1:13" ht="15.6" x14ac:dyDescent="0.3">
      <c r="A108" s="13" t="s">
        <v>170</v>
      </c>
      <c r="B108" s="5" t="s">
        <v>8</v>
      </c>
      <c r="C108" s="2" t="s">
        <v>9</v>
      </c>
      <c r="D108" s="3">
        <v>2004</v>
      </c>
      <c r="E108" s="2" t="s">
        <v>10</v>
      </c>
      <c r="F108" s="11">
        <v>612</v>
      </c>
      <c r="G108" s="62">
        <v>608</v>
      </c>
      <c r="I108" s="46"/>
      <c r="J108" s="2"/>
      <c r="K108" s="3"/>
      <c r="L108" s="4"/>
      <c r="M108" s="11"/>
    </row>
    <row r="109" spans="1:13" ht="15.6" x14ac:dyDescent="0.3">
      <c r="A109" s="13" t="s">
        <v>171</v>
      </c>
      <c r="B109" s="46" t="s">
        <v>1</v>
      </c>
      <c r="C109" s="2" t="s">
        <v>2</v>
      </c>
      <c r="D109" s="3">
        <v>2003</v>
      </c>
      <c r="E109" s="4" t="s">
        <v>3</v>
      </c>
      <c r="F109" s="11">
        <v>596.1</v>
      </c>
      <c r="G109" s="62">
        <v>603.4</v>
      </c>
      <c r="I109" s="46"/>
      <c r="J109" s="2"/>
      <c r="K109" s="3"/>
      <c r="L109" s="4"/>
      <c r="M109" s="11"/>
    </row>
    <row r="110" spans="1:13" ht="15.6" x14ac:dyDescent="0.3">
      <c r="A110" s="13" t="s">
        <v>172</v>
      </c>
      <c r="B110" s="5" t="s">
        <v>20</v>
      </c>
      <c r="C110" s="2" t="s">
        <v>21</v>
      </c>
      <c r="D110" s="3">
        <v>2006</v>
      </c>
      <c r="E110" s="2" t="s">
        <v>10</v>
      </c>
      <c r="F110" s="11">
        <v>592.1</v>
      </c>
      <c r="G110" s="62">
        <v>596.4</v>
      </c>
      <c r="I110" s="46"/>
      <c r="J110" s="2"/>
      <c r="K110" s="3"/>
      <c r="L110" s="4"/>
      <c r="M110" s="11"/>
    </row>
    <row r="111" spans="1:13" ht="15.6" x14ac:dyDescent="0.3">
      <c r="A111" s="13" t="s">
        <v>173</v>
      </c>
      <c r="B111" s="5" t="s">
        <v>714</v>
      </c>
      <c r="C111" s="2" t="s">
        <v>715</v>
      </c>
      <c r="D111" s="3">
        <v>2005</v>
      </c>
      <c r="E111" s="2" t="s">
        <v>7</v>
      </c>
      <c r="F111" s="11">
        <v>583.29999999999995</v>
      </c>
      <c r="G111" s="62">
        <v>595.4</v>
      </c>
      <c r="I111" s="46"/>
      <c r="J111" s="2"/>
      <c r="K111" s="3"/>
      <c r="L111" s="4"/>
      <c r="M111" s="11"/>
    </row>
    <row r="112" spans="1:13" ht="15.6" x14ac:dyDescent="0.3">
      <c r="A112" s="13" t="s">
        <v>174</v>
      </c>
      <c r="B112" s="5" t="s">
        <v>25</v>
      </c>
      <c r="C112" s="2" t="s">
        <v>26</v>
      </c>
      <c r="D112" s="3">
        <v>2008</v>
      </c>
      <c r="E112" s="4" t="s">
        <v>135</v>
      </c>
      <c r="F112" s="11">
        <v>555.4</v>
      </c>
      <c r="G112" s="62">
        <v>593.6</v>
      </c>
      <c r="I112" s="46"/>
      <c r="J112" s="2"/>
      <c r="K112" s="3"/>
      <c r="L112" s="4"/>
      <c r="M112" s="11"/>
    </row>
    <row r="113" spans="1:13" ht="15.6" x14ac:dyDescent="0.3">
      <c r="A113" s="13" t="s">
        <v>175</v>
      </c>
      <c r="B113" s="5" t="s">
        <v>11</v>
      </c>
      <c r="C113" s="2" t="s">
        <v>12</v>
      </c>
      <c r="D113" s="3">
        <v>2004</v>
      </c>
      <c r="E113" s="4" t="s">
        <v>13</v>
      </c>
      <c r="F113" s="11">
        <v>584.5</v>
      </c>
      <c r="G113" s="62">
        <v>589.1</v>
      </c>
      <c r="I113" s="46"/>
      <c r="J113" s="2"/>
      <c r="K113" s="3"/>
      <c r="L113" s="4"/>
      <c r="M113" s="11"/>
    </row>
    <row r="114" spans="1:13" ht="15.6" x14ac:dyDescent="0.3">
      <c r="A114" s="13" t="s">
        <v>176</v>
      </c>
      <c r="B114" s="5" t="s">
        <v>36</v>
      </c>
      <c r="C114" s="2" t="s">
        <v>37</v>
      </c>
      <c r="D114" s="3">
        <v>2008</v>
      </c>
      <c r="E114" s="2" t="s">
        <v>10</v>
      </c>
      <c r="F114" s="11"/>
      <c r="G114" s="62">
        <v>586.9</v>
      </c>
      <c r="I114" s="46"/>
      <c r="J114" s="2"/>
      <c r="K114" s="3"/>
      <c r="L114" s="4"/>
      <c r="M114" s="11"/>
    </row>
    <row r="115" spans="1:13" ht="15.6" x14ac:dyDescent="0.3">
      <c r="A115" s="13" t="s">
        <v>177</v>
      </c>
      <c r="B115" s="46" t="s">
        <v>34</v>
      </c>
      <c r="C115" s="2" t="s">
        <v>35</v>
      </c>
      <c r="D115" s="3">
        <v>2006</v>
      </c>
      <c r="E115" s="2" t="s">
        <v>3</v>
      </c>
      <c r="F115" s="11">
        <v>589</v>
      </c>
      <c r="G115" s="62">
        <v>582.29999999999995</v>
      </c>
      <c r="I115" s="46"/>
      <c r="J115" s="2"/>
      <c r="K115" s="3"/>
      <c r="L115" s="4"/>
      <c r="M115" s="11"/>
    </row>
    <row r="116" spans="1:13" ht="15.6" x14ac:dyDescent="0.3">
      <c r="A116" s="13" t="s">
        <v>178</v>
      </c>
      <c r="B116" s="5" t="s">
        <v>5</v>
      </c>
      <c r="C116" s="2" t="s">
        <v>6</v>
      </c>
      <c r="D116" s="3">
        <v>2003</v>
      </c>
      <c r="E116" s="2" t="s">
        <v>7</v>
      </c>
      <c r="F116" s="11">
        <v>572.1</v>
      </c>
      <c r="G116" s="62">
        <v>581.29999999999995</v>
      </c>
      <c r="I116" s="46"/>
      <c r="J116" s="2"/>
      <c r="K116" s="3"/>
      <c r="L116" s="4"/>
      <c r="M116" s="11"/>
    </row>
    <row r="117" spans="1:13" ht="15.6" x14ac:dyDescent="0.3">
      <c r="A117" s="13" t="s">
        <v>179</v>
      </c>
      <c r="B117" s="5" t="s">
        <v>106</v>
      </c>
      <c r="C117" s="2" t="s">
        <v>720</v>
      </c>
      <c r="D117" s="3">
        <v>2010</v>
      </c>
      <c r="E117" s="2" t="s">
        <v>24</v>
      </c>
      <c r="F117" s="11">
        <v>545.5</v>
      </c>
      <c r="G117" s="62">
        <v>572.20000000000005</v>
      </c>
      <c r="I117" s="46"/>
      <c r="J117" s="2"/>
      <c r="K117" s="3"/>
      <c r="L117" s="4"/>
      <c r="M117" s="11"/>
    </row>
    <row r="118" spans="1:13" ht="15.6" x14ac:dyDescent="0.3">
      <c r="A118" s="13" t="s">
        <v>180</v>
      </c>
      <c r="B118" s="5" t="s">
        <v>25</v>
      </c>
      <c r="C118" s="84" t="s">
        <v>47</v>
      </c>
      <c r="D118" s="3">
        <v>2006</v>
      </c>
      <c r="E118" s="9" t="s">
        <v>3</v>
      </c>
      <c r="F118" s="11"/>
      <c r="G118" s="62">
        <v>568.1</v>
      </c>
      <c r="I118" s="46"/>
      <c r="J118" s="2"/>
      <c r="K118" s="3"/>
      <c r="L118" s="4"/>
      <c r="M118" s="11"/>
    </row>
    <row r="119" spans="1:13" ht="15.6" x14ac:dyDescent="0.3">
      <c r="A119" s="13" t="s">
        <v>181</v>
      </c>
      <c r="B119" s="5" t="s">
        <v>22</v>
      </c>
      <c r="C119" s="2" t="s">
        <v>23</v>
      </c>
      <c r="D119" s="3">
        <v>2007</v>
      </c>
      <c r="E119" s="2" t="s">
        <v>24</v>
      </c>
      <c r="F119" s="11">
        <v>574.1</v>
      </c>
      <c r="G119" s="62">
        <v>567</v>
      </c>
      <c r="I119" s="46"/>
      <c r="J119" s="2"/>
      <c r="K119" s="3"/>
      <c r="L119" s="4"/>
      <c r="M119" s="11"/>
    </row>
    <row r="120" spans="1:13" ht="15.6" x14ac:dyDescent="0.3">
      <c r="A120" s="13" t="s">
        <v>182</v>
      </c>
      <c r="B120" s="5" t="s">
        <v>18</v>
      </c>
      <c r="C120" s="2" t="s">
        <v>19</v>
      </c>
      <c r="D120" s="3">
        <v>2005</v>
      </c>
      <c r="E120" s="2" t="s">
        <v>4</v>
      </c>
      <c r="F120" s="11">
        <v>551.70000000000005</v>
      </c>
      <c r="G120" s="62">
        <v>564.20000000000005</v>
      </c>
      <c r="I120" s="46"/>
      <c r="J120" s="2"/>
      <c r="K120" s="3"/>
      <c r="L120" s="4"/>
      <c r="M120" s="11"/>
    </row>
    <row r="121" spans="1:13" ht="15.6" x14ac:dyDescent="0.3">
      <c r="A121" s="13" t="s">
        <v>183</v>
      </c>
      <c r="B121" s="5" t="s">
        <v>29</v>
      </c>
      <c r="C121" s="2" t="s">
        <v>30</v>
      </c>
      <c r="D121" s="3">
        <v>2005</v>
      </c>
      <c r="E121" s="2" t="s">
        <v>4</v>
      </c>
      <c r="F121" s="11">
        <v>551.20000000000005</v>
      </c>
      <c r="G121" s="62">
        <v>562.5</v>
      </c>
      <c r="I121" s="46"/>
      <c r="J121" s="2"/>
      <c r="K121" s="3"/>
      <c r="L121" s="4"/>
      <c r="M121" s="11"/>
    </row>
    <row r="122" spans="1:13" ht="15.6" x14ac:dyDescent="0.3">
      <c r="A122" s="13" t="s">
        <v>184</v>
      </c>
      <c r="B122" s="5" t="s">
        <v>49</v>
      </c>
      <c r="C122" s="2" t="s">
        <v>1163</v>
      </c>
      <c r="D122" s="3">
        <v>2010</v>
      </c>
      <c r="E122" s="2" t="s">
        <v>33</v>
      </c>
      <c r="G122" s="62">
        <v>562.20000000000005</v>
      </c>
      <c r="I122" s="46"/>
      <c r="J122" s="2"/>
      <c r="K122" s="3"/>
      <c r="L122" s="4"/>
      <c r="M122" s="11"/>
    </row>
    <row r="123" spans="1:13" ht="15.6" x14ac:dyDescent="0.3">
      <c r="A123" s="13" t="s">
        <v>185</v>
      </c>
      <c r="B123" s="5" t="s">
        <v>16</v>
      </c>
      <c r="C123" s="2" t="s">
        <v>28</v>
      </c>
      <c r="D123" s="3">
        <v>2007</v>
      </c>
      <c r="E123" s="4" t="s">
        <v>10</v>
      </c>
      <c r="F123" s="11">
        <v>581.29999999999995</v>
      </c>
      <c r="G123" s="62">
        <v>548.4</v>
      </c>
      <c r="I123" s="46"/>
      <c r="J123" s="2"/>
      <c r="K123" s="3"/>
      <c r="L123" s="4"/>
      <c r="M123" s="11"/>
    </row>
    <row r="124" spans="1:13" ht="15.6" x14ac:dyDescent="0.3">
      <c r="A124" s="13" t="s">
        <v>186</v>
      </c>
      <c r="B124" s="5" t="s">
        <v>31</v>
      </c>
      <c r="C124" s="2" t="s">
        <v>32</v>
      </c>
      <c r="D124" s="3">
        <v>2004</v>
      </c>
      <c r="E124" s="2" t="s">
        <v>33</v>
      </c>
      <c r="F124" s="11"/>
      <c r="G124" s="62">
        <v>547.9</v>
      </c>
      <c r="I124" s="46"/>
      <c r="J124" s="2"/>
      <c r="K124" s="3"/>
      <c r="L124" s="4"/>
      <c r="M124" s="11"/>
    </row>
    <row r="125" spans="1:13" ht="15.6" x14ac:dyDescent="0.3">
      <c r="A125" s="13" t="s">
        <v>187</v>
      </c>
      <c r="B125" s="5" t="s">
        <v>748</v>
      </c>
      <c r="C125" s="2" t="s">
        <v>749</v>
      </c>
      <c r="D125" s="3">
        <v>2008</v>
      </c>
      <c r="E125" s="2" t="s">
        <v>135</v>
      </c>
      <c r="F125" s="11"/>
      <c r="G125" s="62">
        <v>547.5</v>
      </c>
      <c r="I125" s="46"/>
      <c r="J125" s="2"/>
      <c r="K125" s="3"/>
      <c r="L125" s="4"/>
      <c r="M125" s="11"/>
    </row>
    <row r="126" spans="1:13" ht="15.6" x14ac:dyDescent="0.3">
      <c r="A126" s="13" t="s">
        <v>188</v>
      </c>
      <c r="B126" s="5" t="s">
        <v>44</v>
      </c>
      <c r="C126" s="2" t="s">
        <v>45</v>
      </c>
      <c r="D126" s="3">
        <v>2009</v>
      </c>
      <c r="E126" s="2" t="s">
        <v>7</v>
      </c>
      <c r="F126" s="11"/>
      <c r="G126" s="62">
        <v>531.1</v>
      </c>
      <c r="H126" s="81"/>
      <c r="I126" s="46"/>
      <c r="J126" s="2"/>
      <c r="K126" s="3"/>
      <c r="L126" s="4"/>
      <c r="M126" s="11"/>
    </row>
    <row r="127" spans="1:13" ht="15.6" x14ac:dyDescent="0.3">
      <c r="A127" s="13" t="s">
        <v>189</v>
      </c>
      <c r="B127" s="5" t="s">
        <v>48</v>
      </c>
      <c r="C127" s="2" t="s">
        <v>47</v>
      </c>
      <c r="D127" s="3">
        <v>2009</v>
      </c>
      <c r="E127" s="2" t="s">
        <v>3</v>
      </c>
      <c r="G127" s="62">
        <v>526.6</v>
      </c>
      <c r="I127" s="46"/>
      <c r="J127" s="2"/>
      <c r="K127" s="3"/>
      <c r="L127" s="4"/>
      <c r="M127" s="11"/>
    </row>
    <row r="128" spans="1:13" ht="15.6" x14ac:dyDescent="0.3">
      <c r="A128" s="13" t="s">
        <v>190</v>
      </c>
      <c r="B128" s="5" t="s">
        <v>54</v>
      </c>
      <c r="C128" s="2" t="s">
        <v>55</v>
      </c>
      <c r="D128" s="3">
        <v>2007</v>
      </c>
      <c r="E128" s="2" t="s">
        <v>680</v>
      </c>
      <c r="F128" s="11"/>
      <c r="G128" s="62">
        <v>525.6</v>
      </c>
      <c r="I128" s="46"/>
      <c r="J128" s="2"/>
      <c r="K128" s="3"/>
      <c r="L128" s="4"/>
      <c r="M128" s="11"/>
    </row>
    <row r="129" spans="1:14" ht="15.6" x14ac:dyDescent="0.3">
      <c r="A129" s="13" t="s">
        <v>191</v>
      </c>
      <c r="B129" s="6" t="s">
        <v>51</v>
      </c>
      <c r="C129" s="4" t="s">
        <v>52</v>
      </c>
      <c r="D129" s="7">
        <v>2010</v>
      </c>
      <c r="E129" s="4" t="s">
        <v>7</v>
      </c>
      <c r="F129" s="11"/>
      <c r="G129" s="62">
        <v>517.20000000000005</v>
      </c>
      <c r="I129" s="46"/>
      <c r="J129" s="2"/>
      <c r="K129" s="3"/>
      <c r="L129" s="4"/>
      <c r="M129" s="11"/>
    </row>
    <row r="130" spans="1:14" ht="15.6" x14ac:dyDescent="0.3">
      <c r="A130" s="13"/>
      <c r="B130" s="5"/>
      <c r="C130" s="2"/>
      <c r="D130" s="3"/>
      <c r="E130" s="2"/>
      <c r="F130" s="11"/>
      <c r="G130" s="62"/>
      <c r="I130" s="46"/>
      <c r="J130" s="2"/>
      <c r="K130" s="3"/>
      <c r="L130" s="4"/>
      <c r="M130" s="11"/>
    </row>
    <row r="131" spans="1:14" ht="15.6" x14ac:dyDescent="0.3">
      <c r="A131" s="16" t="s">
        <v>728</v>
      </c>
      <c r="B131" s="17"/>
      <c r="C131" s="15"/>
      <c r="D131" s="15"/>
      <c r="F131" s="15"/>
      <c r="G131" s="15"/>
      <c r="I131" s="46"/>
      <c r="J131" s="2"/>
      <c r="K131" s="3"/>
      <c r="L131" s="4"/>
      <c r="M131" s="11"/>
    </row>
    <row r="132" spans="1:14" ht="15.6" x14ac:dyDescent="0.3">
      <c r="A132" s="17" t="s">
        <v>244</v>
      </c>
      <c r="B132" s="17"/>
      <c r="C132" s="15"/>
      <c r="D132" s="18" t="s">
        <v>1256</v>
      </c>
      <c r="F132" s="111">
        <v>2022</v>
      </c>
      <c r="G132" s="80">
        <v>2023</v>
      </c>
      <c r="I132" s="1"/>
      <c r="J132" s="9"/>
      <c r="K132" s="10"/>
      <c r="L132" s="4"/>
      <c r="M132" s="11"/>
    </row>
    <row r="133" spans="1:14" ht="15.6" x14ac:dyDescent="0.3">
      <c r="A133" s="13" t="s">
        <v>166</v>
      </c>
      <c r="B133" s="86" t="s">
        <v>14</v>
      </c>
      <c r="C133" s="84" t="s">
        <v>15</v>
      </c>
      <c r="D133" s="85">
        <v>2003</v>
      </c>
      <c r="E133" s="8" t="s">
        <v>3</v>
      </c>
      <c r="F133" s="11">
        <v>403.8</v>
      </c>
      <c r="G133" s="62">
        <v>407.7</v>
      </c>
      <c r="I133" s="86"/>
      <c r="J133" s="84"/>
      <c r="K133" s="85"/>
      <c r="L133" s="8"/>
      <c r="M133" s="11"/>
      <c r="N133" s="62"/>
    </row>
    <row r="134" spans="1:14" ht="15.6" x14ac:dyDescent="0.3">
      <c r="A134" s="13" t="s">
        <v>167</v>
      </c>
      <c r="B134" s="5" t="s">
        <v>710</v>
      </c>
      <c r="C134" s="84" t="s">
        <v>711</v>
      </c>
      <c r="D134" s="3">
        <v>2010</v>
      </c>
      <c r="E134" s="8" t="s">
        <v>135</v>
      </c>
      <c r="F134" s="11">
        <v>400.3</v>
      </c>
      <c r="G134" s="62">
        <v>405.4</v>
      </c>
      <c r="I134" s="5"/>
      <c r="J134" s="84"/>
      <c r="K134" s="3"/>
      <c r="L134" s="8"/>
      <c r="M134" s="11"/>
      <c r="N134" s="62"/>
    </row>
    <row r="135" spans="1:14" ht="15.6" x14ac:dyDescent="0.3">
      <c r="A135" s="13" t="s">
        <v>168</v>
      </c>
      <c r="B135" s="46" t="s">
        <v>38</v>
      </c>
      <c r="C135" s="2" t="s">
        <v>76</v>
      </c>
      <c r="D135" s="3">
        <v>1996</v>
      </c>
      <c r="E135" s="4" t="s">
        <v>4</v>
      </c>
      <c r="F135" s="11">
        <v>408</v>
      </c>
      <c r="G135" s="62">
        <v>404.2</v>
      </c>
      <c r="I135" s="46"/>
      <c r="J135" s="2"/>
      <c r="K135" s="3"/>
      <c r="L135" s="4"/>
      <c r="M135" s="11"/>
    </row>
    <row r="136" spans="1:14" ht="15.6" x14ac:dyDescent="0.3">
      <c r="A136" s="13" t="s">
        <v>169</v>
      </c>
      <c r="B136" s="5" t="s">
        <v>78</v>
      </c>
      <c r="C136" s="2" t="s">
        <v>79</v>
      </c>
      <c r="D136" s="3">
        <v>1976</v>
      </c>
      <c r="E136" s="8" t="s">
        <v>75</v>
      </c>
      <c r="F136" s="11">
        <v>402.2</v>
      </c>
      <c r="G136" s="62">
        <v>404</v>
      </c>
      <c r="I136" s="5"/>
      <c r="J136" s="2"/>
      <c r="K136" s="3"/>
      <c r="L136" s="8"/>
      <c r="M136" s="11"/>
    </row>
    <row r="137" spans="1:14" ht="15.6" x14ac:dyDescent="0.3">
      <c r="A137" s="13" t="s">
        <v>170</v>
      </c>
      <c r="B137" s="86" t="s">
        <v>87</v>
      </c>
      <c r="C137" s="84" t="s">
        <v>88</v>
      </c>
      <c r="D137" s="85">
        <v>1966</v>
      </c>
      <c r="E137" s="8" t="s">
        <v>75</v>
      </c>
      <c r="F137" s="11">
        <v>404.7</v>
      </c>
      <c r="G137" s="62">
        <v>403.1</v>
      </c>
      <c r="I137" s="86"/>
      <c r="J137" s="84"/>
      <c r="K137" s="85"/>
      <c r="L137" s="8"/>
      <c r="M137" s="11"/>
    </row>
    <row r="138" spans="1:14" ht="15.6" x14ac:dyDescent="0.3">
      <c r="A138" s="13" t="s">
        <v>171</v>
      </c>
      <c r="B138" s="5" t="s">
        <v>67</v>
      </c>
      <c r="C138" s="2" t="s">
        <v>68</v>
      </c>
      <c r="D138" s="3">
        <v>1997</v>
      </c>
      <c r="E138" s="8" t="s">
        <v>7</v>
      </c>
      <c r="F138" s="11">
        <v>398</v>
      </c>
      <c r="G138" s="62">
        <v>402.6</v>
      </c>
      <c r="I138" s="5"/>
      <c r="J138" s="2"/>
      <c r="K138" s="3"/>
      <c r="L138" s="8"/>
      <c r="M138" s="11"/>
    </row>
    <row r="139" spans="1:14" ht="15.6" x14ac:dyDescent="0.3">
      <c r="A139" s="13" t="s">
        <v>172</v>
      </c>
      <c r="B139" s="1" t="s">
        <v>25</v>
      </c>
      <c r="C139" s="9" t="s">
        <v>26</v>
      </c>
      <c r="D139" s="10">
        <v>2008</v>
      </c>
      <c r="E139" s="9" t="s">
        <v>135</v>
      </c>
      <c r="F139" s="11">
        <v>375.3</v>
      </c>
      <c r="G139" s="62">
        <v>399.7</v>
      </c>
      <c r="I139" s="1"/>
      <c r="J139" s="9"/>
      <c r="K139" s="10"/>
      <c r="L139" s="9"/>
      <c r="M139" s="11"/>
      <c r="N139" s="62"/>
    </row>
    <row r="140" spans="1:14" ht="15.6" x14ac:dyDescent="0.3">
      <c r="A140" s="13" t="s">
        <v>173</v>
      </c>
      <c r="B140" s="86" t="s">
        <v>82</v>
      </c>
      <c r="C140" s="84" t="s">
        <v>43</v>
      </c>
      <c r="D140" s="85">
        <v>1956</v>
      </c>
      <c r="E140" s="8" t="s">
        <v>4</v>
      </c>
      <c r="F140" s="11">
        <v>402.3</v>
      </c>
      <c r="G140" s="62">
        <v>398.9</v>
      </c>
      <c r="I140" s="86"/>
      <c r="J140" s="84"/>
      <c r="K140" s="85"/>
      <c r="L140" s="8"/>
      <c r="M140" s="11"/>
    </row>
    <row r="141" spans="1:14" ht="15.6" x14ac:dyDescent="0.3">
      <c r="A141" s="13" t="s">
        <v>174</v>
      </c>
      <c r="B141" s="5" t="s">
        <v>20</v>
      </c>
      <c r="C141" s="2" t="s">
        <v>21</v>
      </c>
      <c r="D141" s="3">
        <v>2006</v>
      </c>
      <c r="E141" s="2" t="s">
        <v>10</v>
      </c>
      <c r="F141" s="11">
        <v>388.9</v>
      </c>
      <c r="G141" s="62">
        <v>398.7</v>
      </c>
      <c r="I141" s="5"/>
      <c r="J141" s="2"/>
      <c r="K141" s="3"/>
      <c r="L141" s="2"/>
      <c r="M141" s="11"/>
      <c r="N141" s="62"/>
    </row>
    <row r="142" spans="1:14" ht="15.6" x14ac:dyDescent="0.3">
      <c r="A142" s="13" t="s">
        <v>175</v>
      </c>
      <c r="B142" s="86" t="s">
        <v>65</v>
      </c>
      <c r="C142" s="84" t="s">
        <v>77</v>
      </c>
      <c r="D142" s="85">
        <v>1975</v>
      </c>
      <c r="E142" s="8" t="s">
        <v>4</v>
      </c>
      <c r="F142" s="11">
        <v>397.6</v>
      </c>
      <c r="G142" s="62">
        <v>395.9</v>
      </c>
      <c r="I142" s="86"/>
      <c r="J142" s="84"/>
      <c r="K142" s="85"/>
      <c r="L142" s="8"/>
      <c r="M142" s="11"/>
    </row>
    <row r="143" spans="1:14" ht="15.6" x14ac:dyDescent="0.3">
      <c r="A143" s="13" t="s">
        <v>176</v>
      </c>
      <c r="B143" s="5" t="s">
        <v>97</v>
      </c>
      <c r="C143" s="84" t="s">
        <v>98</v>
      </c>
      <c r="D143" s="3">
        <v>1970</v>
      </c>
      <c r="E143" s="2" t="s">
        <v>10</v>
      </c>
      <c r="F143" s="11">
        <v>385.7</v>
      </c>
      <c r="G143" s="62">
        <v>394.1</v>
      </c>
      <c r="I143" s="5"/>
      <c r="J143" s="2"/>
      <c r="K143" s="3"/>
      <c r="L143" s="2"/>
      <c r="M143" s="11"/>
    </row>
    <row r="144" spans="1:14" ht="15.6" x14ac:dyDescent="0.3">
      <c r="A144" s="13" t="s">
        <v>177</v>
      </c>
      <c r="B144" s="5" t="s">
        <v>714</v>
      </c>
      <c r="C144" s="2" t="s">
        <v>715</v>
      </c>
      <c r="D144" s="3">
        <v>2005</v>
      </c>
      <c r="E144" s="2" t="s">
        <v>7</v>
      </c>
      <c r="F144" s="11">
        <v>395.7</v>
      </c>
      <c r="G144" s="62">
        <v>393.2</v>
      </c>
      <c r="I144" s="5"/>
      <c r="J144" s="2"/>
      <c r="K144" s="3"/>
      <c r="L144" s="2"/>
      <c r="M144" s="11"/>
      <c r="N144" s="62"/>
    </row>
    <row r="145" spans="1:14" ht="15.6" x14ac:dyDescent="0.3">
      <c r="A145" s="13" t="s">
        <v>178</v>
      </c>
      <c r="B145" s="46" t="s">
        <v>129</v>
      </c>
      <c r="C145" s="2" t="s">
        <v>130</v>
      </c>
      <c r="D145" s="3">
        <v>1978</v>
      </c>
      <c r="E145" s="4" t="s">
        <v>639</v>
      </c>
      <c r="F145" s="11">
        <v>374.5</v>
      </c>
      <c r="G145" s="62">
        <v>393.1</v>
      </c>
      <c r="I145" s="46"/>
      <c r="J145" s="2"/>
      <c r="K145" s="3"/>
      <c r="L145" s="4"/>
      <c r="M145" s="11"/>
    </row>
    <row r="146" spans="1:14" ht="15.6" x14ac:dyDescent="0.3">
      <c r="A146" s="13" t="s">
        <v>179</v>
      </c>
      <c r="B146" s="1" t="s">
        <v>106</v>
      </c>
      <c r="C146" s="2" t="s">
        <v>720</v>
      </c>
      <c r="D146" s="3">
        <v>2010</v>
      </c>
      <c r="E146" s="2" t="s">
        <v>24</v>
      </c>
      <c r="F146" s="11">
        <v>367.8</v>
      </c>
      <c r="G146" s="62">
        <v>392.7</v>
      </c>
      <c r="I146" s="1"/>
      <c r="J146" s="2"/>
      <c r="K146" s="3"/>
      <c r="L146" s="2"/>
      <c r="M146" s="11"/>
    </row>
    <row r="147" spans="1:14" ht="15.6" x14ac:dyDescent="0.3">
      <c r="A147" s="13" t="s">
        <v>180</v>
      </c>
      <c r="B147" s="86" t="s">
        <v>670</v>
      </c>
      <c r="C147" s="84" t="s">
        <v>671</v>
      </c>
      <c r="D147" s="85">
        <v>1966</v>
      </c>
      <c r="E147" s="8" t="s">
        <v>672</v>
      </c>
      <c r="F147" s="11">
        <v>388</v>
      </c>
      <c r="G147" s="62">
        <v>392.6</v>
      </c>
      <c r="I147" s="86"/>
      <c r="J147" s="84"/>
      <c r="K147" s="85"/>
      <c r="L147" s="8"/>
      <c r="M147" s="11"/>
    </row>
    <row r="148" spans="1:14" ht="15.6" x14ac:dyDescent="0.3">
      <c r="A148" s="13" t="s">
        <v>181</v>
      </c>
      <c r="B148" s="86" t="s">
        <v>119</v>
      </c>
      <c r="C148" s="84" t="s">
        <v>120</v>
      </c>
      <c r="D148" s="85">
        <v>1999</v>
      </c>
      <c r="E148" s="8" t="s">
        <v>113</v>
      </c>
      <c r="F148" s="11">
        <v>389.1</v>
      </c>
      <c r="G148" s="62">
        <v>392.5</v>
      </c>
      <c r="I148" s="86"/>
      <c r="J148" s="84"/>
      <c r="K148" s="85"/>
      <c r="L148" s="8"/>
      <c r="M148" s="11"/>
    </row>
    <row r="149" spans="1:14" ht="15.6" x14ac:dyDescent="0.3">
      <c r="A149" s="13" t="s">
        <v>182</v>
      </c>
      <c r="B149" s="5" t="s">
        <v>69</v>
      </c>
      <c r="C149" s="2" t="s">
        <v>70</v>
      </c>
      <c r="D149" s="3">
        <v>1984</v>
      </c>
      <c r="E149" s="8" t="s">
        <v>4</v>
      </c>
      <c r="F149" s="11">
        <v>396.3</v>
      </c>
      <c r="G149" s="62">
        <v>391.4</v>
      </c>
      <c r="I149" s="5"/>
      <c r="J149" s="2"/>
      <c r="K149" s="3"/>
      <c r="L149" s="8"/>
      <c r="M149" s="11"/>
    </row>
    <row r="150" spans="1:14" ht="15.6" x14ac:dyDescent="0.3">
      <c r="A150" s="13" t="s">
        <v>183</v>
      </c>
      <c r="B150" s="46" t="s">
        <v>674</v>
      </c>
      <c r="C150" s="2" t="s">
        <v>675</v>
      </c>
      <c r="D150" s="3">
        <v>2000</v>
      </c>
      <c r="E150" s="4" t="s">
        <v>113</v>
      </c>
      <c r="F150" s="11">
        <v>381.1</v>
      </c>
      <c r="G150" s="62">
        <v>389.8</v>
      </c>
      <c r="I150" s="46"/>
      <c r="J150" s="2"/>
      <c r="K150" s="3"/>
      <c r="L150" s="4"/>
      <c r="M150" s="11"/>
    </row>
    <row r="151" spans="1:14" ht="15.6" x14ac:dyDescent="0.3">
      <c r="A151" s="13" t="s">
        <v>184</v>
      </c>
      <c r="B151" s="5" t="s">
        <v>18</v>
      </c>
      <c r="C151" s="84" t="s">
        <v>19</v>
      </c>
      <c r="D151" s="3">
        <v>2005</v>
      </c>
      <c r="E151" s="2" t="s">
        <v>4</v>
      </c>
      <c r="F151" s="11">
        <v>373.7</v>
      </c>
      <c r="G151" s="62">
        <v>389.4</v>
      </c>
      <c r="I151" s="5"/>
      <c r="J151" s="2"/>
      <c r="K151" s="3"/>
      <c r="L151" s="2"/>
      <c r="M151" s="11"/>
      <c r="N151" s="62"/>
    </row>
    <row r="152" spans="1:14" ht="15.6" x14ac:dyDescent="0.3">
      <c r="A152" s="13" t="s">
        <v>185</v>
      </c>
      <c r="B152" s="5" t="s">
        <v>22</v>
      </c>
      <c r="C152" s="2" t="s">
        <v>23</v>
      </c>
      <c r="D152" s="3">
        <v>2007</v>
      </c>
      <c r="E152" s="2" t="s">
        <v>24</v>
      </c>
      <c r="F152" s="11">
        <v>386.5</v>
      </c>
      <c r="G152" s="62">
        <v>387.3</v>
      </c>
      <c r="H152" s="81" t="s">
        <v>1182</v>
      </c>
      <c r="I152" s="5"/>
      <c r="J152" s="2"/>
      <c r="K152" s="3"/>
      <c r="L152" s="8"/>
      <c r="M152" s="11"/>
      <c r="N152" s="62"/>
    </row>
    <row r="153" spans="1:14" ht="15.6" x14ac:dyDescent="0.3">
      <c r="A153" s="13" t="s">
        <v>186</v>
      </c>
      <c r="B153" s="5" t="s">
        <v>354</v>
      </c>
      <c r="C153" s="2" t="s">
        <v>747</v>
      </c>
      <c r="D153" s="3">
        <v>2006</v>
      </c>
      <c r="E153" s="8" t="s">
        <v>672</v>
      </c>
      <c r="F153" s="11">
        <v>388.7</v>
      </c>
      <c r="G153" s="62">
        <v>387.3</v>
      </c>
      <c r="H153" s="81" t="s">
        <v>1091</v>
      </c>
      <c r="I153" s="5"/>
      <c r="J153" s="2"/>
      <c r="K153" s="3"/>
      <c r="L153" s="2"/>
      <c r="M153" s="11"/>
      <c r="N153" s="62"/>
    </row>
    <row r="154" spans="1:14" ht="15.6" x14ac:dyDescent="0.3">
      <c r="A154" s="13" t="s">
        <v>187</v>
      </c>
      <c r="B154" s="5" t="s">
        <v>11</v>
      </c>
      <c r="C154" s="84" t="s">
        <v>718</v>
      </c>
      <c r="D154" s="3">
        <v>2009</v>
      </c>
      <c r="E154" s="9" t="s">
        <v>24</v>
      </c>
      <c r="F154" s="11">
        <v>375.5</v>
      </c>
      <c r="G154" s="62">
        <v>387.2</v>
      </c>
      <c r="I154" s="5"/>
      <c r="J154" s="84"/>
      <c r="K154" s="3"/>
      <c r="L154" s="9"/>
      <c r="M154" s="11"/>
      <c r="N154" s="62"/>
    </row>
    <row r="155" spans="1:14" ht="15.6" x14ac:dyDescent="0.3">
      <c r="A155" s="13" t="s">
        <v>188</v>
      </c>
      <c r="B155" s="5" t="s">
        <v>615</v>
      </c>
      <c r="C155" s="2" t="s">
        <v>616</v>
      </c>
      <c r="D155" s="3">
        <v>1959</v>
      </c>
      <c r="E155" s="2" t="s">
        <v>4</v>
      </c>
      <c r="F155" s="11"/>
      <c r="G155" s="62">
        <v>386.5</v>
      </c>
      <c r="I155" s="5"/>
      <c r="J155" s="2"/>
      <c r="K155" s="3"/>
      <c r="L155" s="2"/>
      <c r="M155" s="11"/>
    </row>
    <row r="156" spans="1:14" ht="15.6" x14ac:dyDescent="0.3">
      <c r="A156" s="13" t="s">
        <v>189</v>
      </c>
      <c r="B156" s="5" t="s">
        <v>36</v>
      </c>
      <c r="C156" s="84" t="s">
        <v>37</v>
      </c>
      <c r="D156" s="3">
        <v>2008</v>
      </c>
      <c r="E156" s="8" t="s">
        <v>10</v>
      </c>
      <c r="F156" s="11">
        <v>371.8</v>
      </c>
      <c r="G156" s="62">
        <v>385.5</v>
      </c>
      <c r="I156" s="5"/>
      <c r="J156" s="84"/>
      <c r="K156" s="3"/>
      <c r="L156" s="8"/>
      <c r="M156" s="11"/>
    </row>
    <row r="157" spans="1:14" ht="15.6" x14ac:dyDescent="0.3">
      <c r="A157" s="13" t="s">
        <v>190</v>
      </c>
      <c r="B157" s="1" t="s">
        <v>34</v>
      </c>
      <c r="C157" s="9" t="s">
        <v>35</v>
      </c>
      <c r="D157" s="10">
        <v>2006</v>
      </c>
      <c r="E157" s="9" t="s">
        <v>3</v>
      </c>
      <c r="F157" s="11">
        <v>384.3</v>
      </c>
      <c r="G157" s="62">
        <v>384.5</v>
      </c>
      <c r="I157" s="1"/>
      <c r="J157" s="9"/>
      <c r="K157" s="10"/>
      <c r="L157" s="9"/>
      <c r="M157" s="11"/>
      <c r="N157" s="62"/>
    </row>
    <row r="158" spans="1:14" ht="15.6" x14ac:dyDescent="0.3">
      <c r="A158" s="13" t="s">
        <v>191</v>
      </c>
      <c r="B158" s="5" t="s">
        <v>51</v>
      </c>
      <c r="C158" s="84" t="s">
        <v>52</v>
      </c>
      <c r="D158" s="3">
        <v>2010</v>
      </c>
      <c r="E158" s="8" t="s">
        <v>7</v>
      </c>
      <c r="F158" s="11"/>
      <c r="G158" s="62">
        <v>384.2</v>
      </c>
      <c r="I158" s="5"/>
      <c r="J158" s="84"/>
      <c r="K158" s="3"/>
      <c r="L158" s="8"/>
      <c r="M158" s="11"/>
    </row>
    <row r="159" spans="1:14" ht="15.6" x14ac:dyDescent="0.3">
      <c r="A159" s="13" t="s">
        <v>192</v>
      </c>
      <c r="B159" s="5" t="s">
        <v>49</v>
      </c>
      <c r="C159" s="84" t="s">
        <v>1163</v>
      </c>
      <c r="D159" s="3">
        <v>2010</v>
      </c>
      <c r="E159" s="8" t="s">
        <v>75</v>
      </c>
      <c r="F159" s="11"/>
      <c r="G159" s="62">
        <v>383.9</v>
      </c>
      <c r="I159" s="5"/>
      <c r="J159" s="84"/>
      <c r="K159" s="3"/>
      <c r="L159" s="8"/>
      <c r="M159" s="11"/>
    </row>
    <row r="160" spans="1:14" ht="15.6" x14ac:dyDescent="0.3">
      <c r="A160" s="13" t="s">
        <v>193</v>
      </c>
      <c r="B160" s="87" t="s">
        <v>719</v>
      </c>
      <c r="C160" s="2" t="s">
        <v>268</v>
      </c>
      <c r="D160" s="88">
        <v>2009</v>
      </c>
      <c r="E160" s="8" t="s">
        <v>13</v>
      </c>
      <c r="F160" s="11">
        <v>359.4</v>
      </c>
      <c r="G160" s="62">
        <v>383.8</v>
      </c>
      <c r="I160" s="87"/>
      <c r="J160" s="2"/>
      <c r="K160" s="88"/>
      <c r="L160" s="8"/>
      <c r="M160" s="11"/>
    </row>
    <row r="161" spans="1:14" ht="15.6" x14ac:dyDescent="0.3">
      <c r="A161" s="13" t="s">
        <v>196</v>
      </c>
      <c r="B161" s="5" t="s">
        <v>131</v>
      </c>
      <c r="C161" s="2" t="s">
        <v>132</v>
      </c>
      <c r="D161" s="3">
        <v>1995</v>
      </c>
      <c r="E161" s="2" t="s">
        <v>75</v>
      </c>
      <c r="F161" s="11">
        <v>381.4</v>
      </c>
      <c r="G161" s="62">
        <v>383.2</v>
      </c>
      <c r="I161" s="5"/>
      <c r="J161" s="2"/>
      <c r="K161" s="3"/>
      <c r="L161" s="2"/>
      <c r="M161" s="11"/>
    </row>
    <row r="162" spans="1:14" ht="15.6" x14ac:dyDescent="0.3">
      <c r="A162" s="13" t="s">
        <v>197</v>
      </c>
      <c r="B162" s="1" t="s">
        <v>712</v>
      </c>
      <c r="C162" s="84" t="s">
        <v>713</v>
      </c>
      <c r="D162" s="85">
        <v>2006</v>
      </c>
      <c r="E162" s="84" t="s">
        <v>4</v>
      </c>
      <c r="F162" s="11">
        <v>393.5</v>
      </c>
      <c r="G162" s="62">
        <v>382.9</v>
      </c>
      <c r="I162" s="1"/>
      <c r="J162" s="84"/>
      <c r="K162" s="85"/>
      <c r="L162" s="84"/>
      <c r="M162" s="11"/>
      <c r="N162" s="62"/>
    </row>
    <row r="163" spans="1:14" ht="15.6" x14ac:dyDescent="0.3">
      <c r="A163" s="13" t="s">
        <v>198</v>
      </c>
      <c r="B163" s="5" t="s">
        <v>5</v>
      </c>
      <c r="C163" s="2" t="s">
        <v>6</v>
      </c>
      <c r="D163" s="3">
        <v>2003</v>
      </c>
      <c r="E163" s="2" t="s">
        <v>7</v>
      </c>
      <c r="F163" s="11"/>
      <c r="G163" s="62">
        <v>380.9</v>
      </c>
      <c r="I163" s="5"/>
      <c r="J163" s="2"/>
      <c r="K163" s="3"/>
      <c r="L163" s="2"/>
      <c r="M163" s="11"/>
    </row>
    <row r="164" spans="1:14" ht="15.6" x14ac:dyDescent="0.3">
      <c r="A164" s="13" t="s">
        <v>199</v>
      </c>
      <c r="B164" s="87" t="s">
        <v>11</v>
      </c>
      <c r="C164" s="2" t="s">
        <v>12</v>
      </c>
      <c r="D164" s="88">
        <v>2004</v>
      </c>
      <c r="E164" s="8" t="s">
        <v>13</v>
      </c>
      <c r="F164" s="11">
        <v>387.8</v>
      </c>
      <c r="G164" s="62">
        <v>380.5</v>
      </c>
      <c r="I164" s="87"/>
      <c r="J164" s="2"/>
      <c r="K164" s="88"/>
      <c r="L164" s="8"/>
      <c r="M164" s="11"/>
      <c r="N164" s="62"/>
    </row>
    <row r="165" spans="1:14" ht="15.6" x14ac:dyDescent="0.3">
      <c r="A165" s="13" t="s">
        <v>200</v>
      </c>
      <c r="B165" s="5" t="s">
        <v>25</v>
      </c>
      <c r="C165" s="84" t="s">
        <v>47</v>
      </c>
      <c r="D165" s="3">
        <v>2006</v>
      </c>
      <c r="E165" s="9" t="s">
        <v>3</v>
      </c>
      <c r="F165" s="11">
        <v>359.2</v>
      </c>
      <c r="G165" s="62">
        <v>380.4</v>
      </c>
      <c r="I165" s="5"/>
      <c r="J165" s="84"/>
      <c r="K165" s="3"/>
      <c r="L165" s="9"/>
      <c r="M165" s="11"/>
    </row>
    <row r="166" spans="1:14" ht="15.6" x14ac:dyDescent="0.3">
      <c r="A166" s="13" t="s">
        <v>201</v>
      </c>
      <c r="B166" s="87" t="s">
        <v>48</v>
      </c>
      <c r="C166" s="84" t="s">
        <v>47</v>
      </c>
      <c r="D166" s="3">
        <v>2008</v>
      </c>
      <c r="E166" s="9" t="s">
        <v>3</v>
      </c>
      <c r="F166" s="11"/>
      <c r="G166" s="62">
        <v>378.7</v>
      </c>
      <c r="I166" s="87"/>
      <c r="J166" s="84"/>
      <c r="K166" s="3"/>
      <c r="L166" s="9"/>
      <c r="M166" s="11"/>
    </row>
    <row r="167" spans="1:14" ht="15.6" x14ac:dyDescent="0.3">
      <c r="A167" s="13" t="s">
        <v>202</v>
      </c>
      <c r="B167" s="5" t="s">
        <v>16</v>
      </c>
      <c r="C167" s="84" t="s">
        <v>28</v>
      </c>
      <c r="D167" s="3">
        <v>2007</v>
      </c>
      <c r="E167" s="9" t="s">
        <v>10</v>
      </c>
      <c r="F167" s="11">
        <v>375.8</v>
      </c>
      <c r="G167" s="62">
        <v>377.9</v>
      </c>
      <c r="I167" s="5"/>
      <c r="J167" s="84"/>
      <c r="K167" s="3"/>
      <c r="L167" s="9"/>
      <c r="M167" s="11"/>
      <c r="N167" s="62"/>
    </row>
    <row r="168" spans="1:14" ht="15.6" x14ac:dyDescent="0.3">
      <c r="A168" s="13" t="s">
        <v>203</v>
      </c>
      <c r="B168" s="5" t="s">
        <v>748</v>
      </c>
      <c r="C168" s="84" t="s">
        <v>749</v>
      </c>
      <c r="D168" s="3">
        <v>2010</v>
      </c>
      <c r="E168" s="8" t="s">
        <v>135</v>
      </c>
      <c r="F168" s="11"/>
      <c r="G168" s="62">
        <v>376.5</v>
      </c>
      <c r="I168" s="5"/>
      <c r="J168" s="84"/>
      <c r="K168" s="3"/>
      <c r="L168" s="8"/>
      <c r="M168" s="11"/>
    </row>
    <row r="169" spans="1:14" ht="15.6" x14ac:dyDescent="0.3">
      <c r="A169" s="13" t="s">
        <v>204</v>
      </c>
      <c r="B169" s="5" t="s">
        <v>721</v>
      </c>
      <c r="C169" s="84" t="s">
        <v>671</v>
      </c>
      <c r="D169" s="3">
        <v>2009</v>
      </c>
      <c r="E169" s="8" t="s">
        <v>672</v>
      </c>
      <c r="F169" s="11">
        <v>343.6</v>
      </c>
      <c r="G169" s="62">
        <v>375.3</v>
      </c>
      <c r="I169" s="5"/>
      <c r="J169" s="84"/>
      <c r="K169" s="3"/>
      <c r="L169" s="8"/>
      <c r="M169" s="11"/>
    </row>
    <row r="170" spans="1:14" ht="15.6" x14ac:dyDescent="0.3">
      <c r="A170" s="13" t="s">
        <v>205</v>
      </c>
      <c r="B170" s="1" t="s">
        <v>716</v>
      </c>
      <c r="C170" s="84" t="s">
        <v>717</v>
      </c>
      <c r="D170" s="85">
        <v>2005</v>
      </c>
      <c r="E170" s="84" t="s">
        <v>10</v>
      </c>
      <c r="F170" s="11">
        <v>383.6</v>
      </c>
      <c r="G170" s="62">
        <v>374.8</v>
      </c>
      <c r="I170" s="1"/>
      <c r="J170" s="84"/>
      <c r="K170" s="85"/>
      <c r="L170" s="84"/>
      <c r="M170" s="11"/>
      <c r="N170" s="62"/>
    </row>
    <row r="171" spans="1:14" ht="15.6" x14ac:dyDescent="0.3">
      <c r="A171" s="13" t="s">
        <v>206</v>
      </c>
      <c r="B171" s="5" t="s">
        <v>1014</v>
      </c>
      <c r="C171" s="84" t="s">
        <v>1171</v>
      </c>
      <c r="D171" s="3">
        <v>2009</v>
      </c>
      <c r="E171" s="8" t="s">
        <v>10</v>
      </c>
      <c r="F171" s="11">
        <v>323.8</v>
      </c>
      <c r="G171" s="62">
        <v>373.9</v>
      </c>
      <c r="I171" s="5"/>
      <c r="J171" s="84"/>
      <c r="K171" s="3"/>
      <c r="L171" s="8"/>
      <c r="M171" s="11"/>
    </row>
    <row r="172" spans="1:14" ht="15.6" x14ac:dyDescent="0.3">
      <c r="A172" s="13" t="s">
        <v>207</v>
      </c>
      <c r="B172" s="5" t="s">
        <v>733</v>
      </c>
      <c r="C172" s="2" t="s">
        <v>734</v>
      </c>
      <c r="D172" s="3">
        <v>1998</v>
      </c>
      <c r="E172" s="2" t="s">
        <v>113</v>
      </c>
      <c r="F172" s="11"/>
      <c r="G172" s="62">
        <v>371.2</v>
      </c>
      <c r="I172" s="5"/>
      <c r="J172" s="2"/>
      <c r="K172" s="3"/>
      <c r="L172" s="2"/>
      <c r="M172" s="11"/>
    </row>
    <row r="173" spans="1:14" ht="15.6" x14ac:dyDescent="0.3">
      <c r="A173" s="13" t="s">
        <v>208</v>
      </c>
      <c r="B173" s="5" t="s">
        <v>44</v>
      </c>
      <c r="C173" s="84" t="s">
        <v>45</v>
      </c>
      <c r="D173" s="3">
        <v>2009</v>
      </c>
      <c r="E173" s="8" t="s">
        <v>7</v>
      </c>
      <c r="F173" s="11"/>
      <c r="G173" s="62">
        <v>369.4</v>
      </c>
      <c r="I173" s="1"/>
      <c r="J173" s="2"/>
      <c r="K173" s="3"/>
      <c r="L173" s="2"/>
      <c r="M173" s="11"/>
    </row>
    <row r="174" spans="1:14" ht="15.6" x14ac:dyDescent="0.3">
      <c r="A174" s="13" t="s">
        <v>209</v>
      </c>
      <c r="B174" s="5" t="s">
        <v>1170</v>
      </c>
      <c r="C174" s="84" t="s">
        <v>718</v>
      </c>
      <c r="D174" s="3">
        <v>2007</v>
      </c>
      <c r="E174" s="8" t="s">
        <v>751</v>
      </c>
      <c r="F174" s="11">
        <v>353.3</v>
      </c>
      <c r="G174" s="62">
        <v>369.2</v>
      </c>
      <c r="I174" s="5"/>
      <c r="J174" s="84"/>
      <c r="K174" s="3"/>
      <c r="L174" s="8"/>
      <c r="M174" s="11"/>
    </row>
    <row r="175" spans="1:14" ht="15.6" x14ac:dyDescent="0.3">
      <c r="A175" s="13" t="s">
        <v>210</v>
      </c>
      <c r="B175" s="1" t="s">
        <v>145</v>
      </c>
      <c r="C175" s="9" t="s">
        <v>732</v>
      </c>
      <c r="D175" s="10">
        <v>1967</v>
      </c>
      <c r="E175" s="9" t="s">
        <v>731</v>
      </c>
      <c r="F175" s="11">
        <v>357</v>
      </c>
      <c r="G175" s="62">
        <v>368.6</v>
      </c>
      <c r="I175" s="1"/>
      <c r="J175" s="9"/>
      <c r="K175" s="10"/>
      <c r="L175" s="9"/>
      <c r="M175" s="11"/>
    </row>
    <row r="176" spans="1:14" ht="15.6" x14ac:dyDescent="0.3">
      <c r="A176" s="13" t="s">
        <v>211</v>
      </c>
      <c r="B176" s="1" t="s">
        <v>111</v>
      </c>
      <c r="C176" s="9" t="s">
        <v>112</v>
      </c>
      <c r="D176" s="10">
        <v>1966</v>
      </c>
      <c r="E176" s="9" t="s">
        <v>113</v>
      </c>
      <c r="F176" s="11">
        <v>368.8</v>
      </c>
      <c r="G176" s="62">
        <v>368</v>
      </c>
      <c r="I176" s="1"/>
      <c r="J176" s="9"/>
      <c r="K176" s="10"/>
      <c r="L176" s="9"/>
      <c r="M176" s="11"/>
    </row>
    <row r="177" spans="1:13" ht="15.6" x14ac:dyDescent="0.3">
      <c r="A177" s="13" t="s">
        <v>212</v>
      </c>
      <c r="B177" s="86" t="s">
        <v>29</v>
      </c>
      <c r="C177" s="84" t="s">
        <v>30</v>
      </c>
      <c r="D177" s="85">
        <v>2005</v>
      </c>
      <c r="E177" s="8" t="s">
        <v>4</v>
      </c>
      <c r="F177" s="11">
        <v>368.1</v>
      </c>
      <c r="G177" s="62">
        <v>367.9</v>
      </c>
      <c r="I177" s="86"/>
      <c r="J177" s="84"/>
      <c r="K177" s="85"/>
      <c r="L177" s="8"/>
      <c r="M177" s="11"/>
    </row>
    <row r="178" spans="1:13" ht="15.6" x14ac:dyDescent="0.3">
      <c r="A178" s="13" t="s">
        <v>213</v>
      </c>
      <c r="B178" s="86" t="s">
        <v>678</v>
      </c>
      <c r="C178" s="84" t="s">
        <v>679</v>
      </c>
      <c r="D178" s="85">
        <v>1956</v>
      </c>
      <c r="E178" s="8" t="s">
        <v>672</v>
      </c>
      <c r="F178" s="11">
        <v>371.8</v>
      </c>
      <c r="G178" s="62">
        <v>365.3</v>
      </c>
      <c r="I178" s="86"/>
      <c r="J178" s="84"/>
      <c r="K178" s="85"/>
      <c r="L178" s="8"/>
      <c r="M178" s="11"/>
    </row>
    <row r="179" spans="1:13" ht="15.6" x14ac:dyDescent="0.3">
      <c r="A179" s="13" t="s">
        <v>214</v>
      </c>
      <c r="B179" s="5" t="s">
        <v>91</v>
      </c>
      <c r="C179" s="2" t="s">
        <v>684</v>
      </c>
      <c r="D179" s="3">
        <v>1970</v>
      </c>
      <c r="E179" s="2" t="s">
        <v>10</v>
      </c>
      <c r="F179" s="11">
        <v>344.3</v>
      </c>
      <c r="G179" s="62">
        <v>364.5</v>
      </c>
      <c r="I179" s="5"/>
      <c r="J179" s="2"/>
      <c r="K179" s="3"/>
      <c r="L179" s="2"/>
      <c r="M179" s="11"/>
    </row>
    <row r="180" spans="1:13" ht="15.6" x14ac:dyDescent="0.3">
      <c r="A180" s="13" t="s">
        <v>215</v>
      </c>
      <c r="B180" s="86" t="s">
        <v>125</v>
      </c>
      <c r="C180" s="84" t="s">
        <v>126</v>
      </c>
      <c r="D180" s="85">
        <v>1939</v>
      </c>
      <c r="E180" s="8" t="s">
        <v>4</v>
      </c>
      <c r="F180" s="11">
        <v>370.7</v>
      </c>
      <c r="G180" s="62">
        <v>363.4</v>
      </c>
      <c r="I180" s="86"/>
      <c r="J180" s="84"/>
      <c r="K180" s="85"/>
      <c r="L180" s="8"/>
      <c r="M180" s="11"/>
    </row>
    <row r="181" spans="1:13" ht="15.6" x14ac:dyDescent="0.3">
      <c r="A181" s="13" t="s">
        <v>216</v>
      </c>
      <c r="B181" s="1" t="s">
        <v>65</v>
      </c>
      <c r="C181" s="9" t="s">
        <v>423</v>
      </c>
      <c r="D181" s="10">
        <v>1978</v>
      </c>
      <c r="E181" s="9" t="s">
        <v>4</v>
      </c>
      <c r="F181" s="11"/>
      <c r="G181" s="62">
        <v>361.1</v>
      </c>
      <c r="I181" s="1"/>
      <c r="J181" s="9"/>
      <c r="K181" s="10"/>
      <c r="L181" s="9"/>
      <c r="M181" s="11"/>
    </row>
    <row r="182" spans="1:13" ht="15.6" x14ac:dyDescent="0.3">
      <c r="A182" s="13" t="s">
        <v>217</v>
      </c>
      <c r="B182" s="1" t="s">
        <v>729</v>
      </c>
      <c r="C182" s="9" t="s">
        <v>730</v>
      </c>
      <c r="D182" s="10">
        <v>1996</v>
      </c>
      <c r="E182" s="9" t="s">
        <v>731</v>
      </c>
      <c r="F182" s="11">
        <v>366.4</v>
      </c>
      <c r="G182" s="62">
        <v>359.5</v>
      </c>
      <c r="I182" s="1"/>
      <c r="J182" s="9"/>
      <c r="K182" s="10"/>
      <c r="L182" s="9"/>
      <c r="M182" s="11"/>
    </row>
    <row r="183" spans="1:13" ht="15.6" x14ac:dyDescent="0.3">
      <c r="A183" s="13" t="s">
        <v>218</v>
      </c>
      <c r="B183" s="5" t="s">
        <v>139</v>
      </c>
      <c r="C183" s="84" t="s">
        <v>671</v>
      </c>
      <c r="D183" s="3">
        <v>2009</v>
      </c>
      <c r="E183" s="8" t="s">
        <v>672</v>
      </c>
      <c r="F183" s="11">
        <v>359.2</v>
      </c>
      <c r="G183" s="62">
        <v>358.9</v>
      </c>
      <c r="I183" s="5"/>
      <c r="J183" s="84"/>
      <c r="K183" s="3"/>
      <c r="L183" s="8"/>
      <c r="M183" s="11"/>
    </row>
    <row r="184" spans="1:13" ht="15.6" x14ac:dyDescent="0.3">
      <c r="A184" s="13" t="s">
        <v>219</v>
      </c>
      <c r="B184" s="5" t="s">
        <v>136</v>
      </c>
      <c r="C184" s="2" t="s">
        <v>638</v>
      </c>
      <c r="D184" s="3">
        <v>1965</v>
      </c>
      <c r="E184" s="2" t="s">
        <v>135</v>
      </c>
      <c r="F184" s="11">
        <v>354.3</v>
      </c>
      <c r="G184" s="62">
        <v>358.7</v>
      </c>
      <c r="I184" s="5"/>
      <c r="J184" s="2"/>
      <c r="K184" s="3"/>
      <c r="L184" s="2"/>
      <c r="M184" s="11"/>
    </row>
    <row r="185" spans="1:13" ht="15.6" x14ac:dyDescent="0.3">
      <c r="A185" s="13" t="s">
        <v>220</v>
      </c>
      <c r="B185" s="46" t="s">
        <v>99</v>
      </c>
      <c r="C185" s="2" t="s">
        <v>442</v>
      </c>
      <c r="D185" s="3">
        <v>2002</v>
      </c>
      <c r="E185" s="4" t="s">
        <v>4</v>
      </c>
      <c r="F185" s="11"/>
      <c r="G185" s="62">
        <v>356.6</v>
      </c>
      <c r="I185" s="46"/>
      <c r="J185" s="2"/>
      <c r="K185" s="3"/>
      <c r="L185" s="4"/>
      <c r="M185" s="11"/>
    </row>
    <row r="186" spans="1:13" ht="15.6" x14ac:dyDescent="0.3">
      <c r="A186" s="13" t="s">
        <v>221</v>
      </c>
      <c r="B186" s="46" t="s">
        <v>108</v>
      </c>
      <c r="C186" s="2" t="s">
        <v>109</v>
      </c>
      <c r="D186" s="3">
        <v>2000</v>
      </c>
      <c r="E186" s="4" t="s">
        <v>75</v>
      </c>
      <c r="F186" s="11"/>
      <c r="G186" s="62">
        <v>356.4</v>
      </c>
      <c r="I186" s="46"/>
      <c r="J186" s="2"/>
      <c r="K186" s="3"/>
      <c r="L186" s="4"/>
      <c r="M186" s="11"/>
    </row>
    <row r="187" spans="1:13" ht="15.6" x14ac:dyDescent="0.3">
      <c r="A187" s="13" t="s">
        <v>194</v>
      </c>
      <c r="B187" s="1" t="s">
        <v>54</v>
      </c>
      <c r="C187" s="2" t="s">
        <v>55</v>
      </c>
      <c r="D187" s="3">
        <v>2007</v>
      </c>
      <c r="E187" s="2" t="s">
        <v>680</v>
      </c>
      <c r="F187" s="11"/>
      <c r="G187" s="62">
        <v>350.6</v>
      </c>
      <c r="I187" s="1"/>
      <c r="J187" s="2"/>
      <c r="K187" s="3"/>
      <c r="L187" s="2"/>
      <c r="M187" s="11"/>
    </row>
    <row r="188" spans="1:13" ht="15.6" x14ac:dyDescent="0.3">
      <c r="A188" s="13" t="s">
        <v>195</v>
      </c>
      <c r="B188" s="46" t="s">
        <v>687</v>
      </c>
      <c r="C188" s="2" t="s">
        <v>688</v>
      </c>
      <c r="D188" s="3">
        <v>1968</v>
      </c>
      <c r="E188" s="8" t="s">
        <v>672</v>
      </c>
      <c r="F188" s="11"/>
      <c r="G188" s="62">
        <v>349.1</v>
      </c>
      <c r="I188" s="46"/>
      <c r="J188" s="2"/>
      <c r="K188" s="3"/>
      <c r="L188" s="8"/>
      <c r="M188" s="11"/>
    </row>
    <row r="189" spans="1:13" ht="15.6" x14ac:dyDescent="0.3">
      <c r="A189" s="13" t="s">
        <v>222</v>
      </c>
      <c r="B189" s="1" t="s">
        <v>11</v>
      </c>
      <c r="C189" s="2" t="s">
        <v>1174</v>
      </c>
      <c r="D189" s="3">
        <v>2008</v>
      </c>
      <c r="E189" s="2" t="s">
        <v>33</v>
      </c>
      <c r="F189" s="11"/>
      <c r="G189" s="62">
        <v>348.9</v>
      </c>
      <c r="I189" s="1"/>
      <c r="J189" s="2"/>
      <c r="K189" s="3"/>
      <c r="L189" s="2"/>
      <c r="M189" s="11"/>
    </row>
    <row r="190" spans="1:13" ht="15.6" x14ac:dyDescent="0.3">
      <c r="A190" s="13" t="s">
        <v>223</v>
      </c>
      <c r="B190" s="1" t="s">
        <v>31</v>
      </c>
      <c r="C190" s="2" t="s">
        <v>32</v>
      </c>
      <c r="D190" s="88">
        <v>2004</v>
      </c>
      <c r="E190" s="2" t="s">
        <v>33</v>
      </c>
      <c r="F190" s="11">
        <v>369.7</v>
      </c>
      <c r="G190" s="62">
        <v>346</v>
      </c>
      <c r="I190" s="1"/>
      <c r="J190" s="2"/>
      <c r="K190" s="88"/>
      <c r="L190" s="2"/>
      <c r="M190" s="11"/>
    </row>
    <row r="191" spans="1:13" ht="15.6" x14ac:dyDescent="0.3">
      <c r="A191" s="13" t="s">
        <v>224</v>
      </c>
      <c r="B191" s="5" t="s">
        <v>87</v>
      </c>
      <c r="C191" s="84" t="s">
        <v>758</v>
      </c>
      <c r="D191" s="3">
        <v>2010</v>
      </c>
      <c r="E191" s="8" t="s">
        <v>7</v>
      </c>
      <c r="F191" s="11"/>
      <c r="G191" s="62">
        <v>345.4</v>
      </c>
      <c r="I191" s="5"/>
      <c r="J191" s="84"/>
      <c r="K191" s="3"/>
      <c r="L191" s="8"/>
      <c r="M191" s="11"/>
    </row>
    <row r="192" spans="1:13" ht="15.6" x14ac:dyDescent="0.3">
      <c r="A192" s="13" t="s">
        <v>225</v>
      </c>
      <c r="B192" s="5" t="s">
        <v>753</v>
      </c>
      <c r="C192" s="84" t="s">
        <v>754</v>
      </c>
      <c r="D192" s="3">
        <v>2010</v>
      </c>
      <c r="E192" s="8" t="s">
        <v>135</v>
      </c>
      <c r="F192" s="11"/>
      <c r="G192" s="62">
        <v>343.1</v>
      </c>
      <c r="I192" s="5"/>
      <c r="J192" s="84"/>
      <c r="K192" s="3"/>
      <c r="L192" s="8"/>
      <c r="M192" s="11"/>
    </row>
    <row r="193" spans="1:13" ht="15.6" x14ac:dyDescent="0.3">
      <c r="A193" s="13" t="s">
        <v>226</v>
      </c>
      <c r="B193" s="86" t="s">
        <v>676</v>
      </c>
      <c r="C193" s="84" t="s">
        <v>677</v>
      </c>
      <c r="D193" s="85">
        <v>1971</v>
      </c>
      <c r="E193" s="8" t="s">
        <v>75</v>
      </c>
      <c r="F193" s="11">
        <v>373</v>
      </c>
      <c r="G193" s="62">
        <v>342</v>
      </c>
      <c r="I193" s="86"/>
      <c r="J193" s="84"/>
      <c r="K193" s="85"/>
      <c r="L193" s="8"/>
      <c r="M193" s="11"/>
    </row>
    <row r="194" spans="1:13" ht="15.6" x14ac:dyDescent="0.3">
      <c r="A194" s="13" t="s">
        <v>227</v>
      </c>
      <c r="B194" s="1" t="s">
        <v>759</v>
      </c>
      <c r="C194" s="2" t="s">
        <v>760</v>
      </c>
      <c r="D194" s="3">
        <v>2006</v>
      </c>
      <c r="E194" s="2" t="s">
        <v>672</v>
      </c>
      <c r="F194" s="11">
        <v>305.60000000000002</v>
      </c>
      <c r="G194" s="62">
        <v>340.8</v>
      </c>
      <c r="I194" s="1"/>
      <c r="J194" s="2"/>
      <c r="K194" s="3"/>
      <c r="L194" s="2"/>
      <c r="M194" s="11"/>
    </row>
    <row r="195" spans="1:13" ht="15.6" x14ac:dyDescent="0.3">
      <c r="A195" s="13" t="s">
        <v>228</v>
      </c>
      <c r="B195" s="1" t="s">
        <v>99</v>
      </c>
      <c r="C195" s="9" t="s">
        <v>100</v>
      </c>
      <c r="D195" s="10">
        <v>1951</v>
      </c>
      <c r="E195" s="9" t="s">
        <v>101</v>
      </c>
      <c r="F195" s="11">
        <v>362.3</v>
      </c>
      <c r="G195" s="62">
        <v>340.4</v>
      </c>
      <c r="I195" s="1"/>
      <c r="J195" s="9"/>
      <c r="K195" s="10"/>
      <c r="L195" s="9"/>
      <c r="M195" s="11"/>
    </row>
    <row r="196" spans="1:13" ht="15.6" x14ac:dyDescent="0.3">
      <c r="A196" s="13" t="s">
        <v>229</v>
      </c>
      <c r="B196" s="86" t="s">
        <v>390</v>
      </c>
      <c r="C196" s="84" t="s">
        <v>738</v>
      </c>
      <c r="D196" s="85">
        <v>1984</v>
      </c>
      <c r="E196" s="8" t="s">
        <v>731</v>
      </c>
      <c r="F196" s="11">
        <v>278.89999999999998</v>
      </c>
      <c r="G196" s="62">
        <v>337.7</v>
      </c>
      <c r="I196" s="86"/>
      <c r="J196" s="84"/>
      <c r="K196" s="85"/>
      <c r="L196" s="8"/>
      <c r="M196" s="11"/>
    </row>
    <row r="197" spans="1:13" ht="15.6" x14ac:dyDescent="0.3">
      <c r="A197" s="13" t="s">
        <v>230</v>
      </c>
      <c r="B197" s="5" t="s">
        <v>395</v>
      </c>
      <c r="C197" s="84" t="s">
        <v>757</v>
      </c>
      <c r="D197" s="3">
        <v>2010</v>
      </c>
      <c r="E197" s="8" t="s">
        <v>13</v>
      </c>
      <c r="F197" s="11"/>
      <c r="G197" s="62">
        <v>332.7</v>
      </c>
      <c r="I197" s="5"/>
      <c r="J197" s="84"/>
      <c r="K197" s="3"/>
      <c r="L197" s="8"/>
      <c r="M197" s="11"/>
    </row>
    <row r="198" spans="1:13" ht="15.6" x14ac:dyDescent="0.3">
      <c r="A198" s="13" t="s">
        <v>231</v>
      </c>
      <c r="B198" s="5" t="s">
        <v>755</v>
      </c>
      <c r="C198" s="84" t="s">
        <v>756</v>
      </c>
      <c r="D198" s="3">
        <v>2007</v>
      </c>
      <c r="E198" s="8" t="s">
        <v>135</v>
      </c>
      <c r="F198" s="11"/>
      <c r="G198" s="62">
        <v>332.3</v>
      </c>
      <c r="I198" s="5"/>
      <c r="J198" s="84"/>
      <c r="K198" s="3"/>
      <c r="L198" s="8"/>
      <c r="M198" s="11"/>
    </row>
    <row r="199" spans="1:13" ht="15.6" x14ac:dyDescent="0.3">
      <c r="A199" s="13" t="s">
        <v>232</v>
      </c>
      <c r="B199" s="86" t="s">
        <v>127</v>
      </c>
      <c r="C199" s="84" t="s">
        <v>128</v>
      </c>
      <c r="D199" s="85">
        <v>1942</v>
      </c>
      <c r="E199" s="8" t="s">
        <v>4</v>
      </c>
      <c r="F199" s="11">
        <v>318</v>
      </c>
      <c r="G199" s="62">
        <v>328.9</v>
      </c>
      <c r="I199" s="86"/>
      <c r="J199" s="84"/>
      <c r="K199" s="85"/>
      <c r="L199" s="8"/>
      <c r="M199" s="11"/>
    </row>
    <row r="200" spans="1:13" ht="15.6" x14ac:dyDescent="0.3">
      <c r="A200" s="13" t="s">
        <v>233</v>
      </c>
      <c r="B200" s="86" t="s">
        <v>736</v>
      </c>
      <c r="C200" s="84" t="s">
        <v>737</v>
      </c>
      <c r="D200" s="85">
        <v>1979</v>
      </c>
      <c r="E200" s="8" t="s">
        <v>731</v>
      </c>
      <c r="F200" s="11">
        <v>337.8</v>
      </c>
      <c r="G200" s="62">
        <v>326.39999999999998</v>
      </c>
      <c r="I200" s="86"/>
      <c r="J200" s="84"/>
      <c r="K200" s="85"/>
      <c r="L200" s="8"/>
      <c r="M200" s="11"/>
    </row>
    <row r="201" spans="1:13" ht="15.6" x14ac:dyDescent="0.3">
      <c r="A201" s="13" t="s">
        <v>234</v>
      </c>
      <c r="B201" s="5" t="s">
        <v>1172</v>
      </c>
      <c r="C201" s="84" t="s">
        <v>1173</v>
      </c>
      <c r="D201" s="3">
        <v>2010</v>
      </c>
      <c r="E201" s="8" t="s">
        <v>13</v>
      </c>
      <c r="F201" s="11"/>
      <c r="G201" s="62">
        <v>322.7</v>
      </c>
      <c r="I201" s="5"/>
      <c r="J201" s="84"/>
      <c r="K201" s="3"/>
      <c r="L201" s="8"/>
      <c r="M201" s="11"/>
    </row>
    <row r="202" spans="1:13" ht="15.6" x14ac:dyDescent="0.3">
      <c r="A202" s="13" t="s">
        <v>235</v>
      </c>
      <c r="B202" s="1" t="s">
        <v>1164</v>
      </c>
      <c r="C202" s="2" t="s">
        <v>1165</v>
      </c>
      <c r="D202" s="3">
        <v>2009</v>
      </c>
      <c r="E202" s="2" t="s">
        <v>33</v>
      </c>
      <c r="F202" s="11"/>
      <c r="G202" s="62">
        <v>322.10000000000002</v>
      </c>
      <c r="I202" s="1"/>
      <c r="J202" s="2"/>
      <c r="K202" s="3"/>
      <c r="L202" s="2"/>
      <c r="M202" s="11"/>
    </row>
    <row r="203" spans="1:13" ht="15.6" x14ac:dyDescent="0.3">
      <c r="A203" s="13" t="s">
        <v>236</v>
      </c>
      <c r="B203" s="5" t="s">
        <v>661</v>
      </c>
      <c r="C203" s="84" t="s">
        <v>662</v>
      </c>
      <c r="D203" s="3"/>
      <c r="E203" s="8" t="s">
        <v>663</v>
      </c>
      <c r="F203" s="11"/>
      <c r="G203" s="62">
        <v>316</v>
      </c>
      <c r="I203" s="5"/>
      <c r="J203" s="84"/>
      <c r="K203" s="3"/>
      <c r="L203" s="8"/>
      <c r="M203" s="11"/>
    </row>
    <row r="204" spans="1:13" ht="15.6" x14ac:dyDescent="0.3">
      <c r="A204" s="13" t="s">
        <v>237</v>
      </c>
      <c r="B204" s="86" t="s">
        <v>417</v>
      </c>
      <c r="C204" s="84" t="s">
        <v>698</v>
      </c>
      <c r="D204" s="85">
        <v>1972</v>
      </c>
      <c r="E204" s="8" t="s">
        <v>639</v>
      </c>
      <c r="F204" s="11"/>
      <c r="G204" s="62">
        <v>311</v>
      </c>
      <c r="I204" s="86"/>
      <c r="J204" s="84"/>
      <c r="K204" s="85"/>
      <c r="L204" s="8"/>
      <c r="M204" s="11"/>
    </row>
    <row r="205" spans="1:13" ht="15.6" x14ac:dyDescent="0.3">
      <c r="A205" s="13" t="s">
        <v>238</v>
      </c>
      <c r="B205" s="86" t="s">
        <v>82</v>
      </c>
      <c r="C205" s="84" t="s">
        <v>157</v>
      </c>
      <c r="D205" s="85">
        <v>1961</v>
      </c>
      <c r="E205" s="8" t="s">
        <v>4</v>
      </c>
      <c r="F205" s="11"/>
      <c r="G205" s="62">
        <v>307.39999999999998</v>
      </c>
      <c r="I205" s="86"/>
      <c r="J205" s="84"/>
      <c r="K205" s="85"/>
      <c r="L205" s="8"/>
      <c r="M205" s="11"/>
    </row>
    <row r="206" spans="1:13" ht="15.6" x14ac:dyDescent="0.3">
      <c r="A206" s="13" t="s">
        <v>239</v>
      </c>
      <c r="B206" s="86" t="s">
        <v>739</v>
      </c>
      <c r="C206" s="84" t="s">
        <v>660</v>
      </c>
      <c r="D206" s="85">
        <v>1980</v>
      </c>
      <c r="E206" s="8" t="s">
        <v>740</v>
      </c>
      <c r="F206" s="11"/>
      <c r="G206" s="62">
        <v>304.60000000000002</v>
      </c>
      <c r="I206" s="86"/>
      <c r="J206" s="84"/>
      <c r="K206" s="85"/>
      <c r="L206" s="8"/>
      <c r="M206" s="11"/>
    </row>
    <row r="207" spans="1:13" ht="15.6" x14ac:dyDescent="0.3">
      <c r="A207" s="13" t="s">
        <v>240</v>
      </c>
      <c r="B207" s="86" t="s">
        <v>145</v>
      </c>
      <c r="C207" s="84" t="s">
        <v>146</v>
      </c>
      <c r="D207" s="85">
        <v>1948</v>
      </c>
      <c r="E207" s="8" t="s">
        <v>4</v>
      </c>
      <c r="F207" s="11">
        <v>338.4</v>
      </c>
      <c r="G207" s="62">
        <v>302.3</v>
      </c>
      <c r="I207" s="86"/>
      <c r="J207" s="84"/>
      <c r="K207" s="85"/>
      <c r="L207" s="8"/>
      <c r="M207" s="11"/>
    </row>
    <row r="208" spans="1:13" ht="15.6" x14ac:dyDescent="0.3">
      <c r="A208" s="13" t="s">
        <v>241</v>
      </c>
      <c r="B208" s="5" t="s">
        <v>762</v>
      </c>
      <c r="C208" s="2" t="s">
        <v>763</v>
      </c>
      <c r="D208" s="3">
        <v>2005</v>
      </c>
      <c r="E208" s="9" t="s">
        <v>33</v>
      </c>
      <c r="F208" s="11"/>
      <c r="G208" s="62">
        <v>297.89999999999998</v>
      </c>
      <c r="I208" s="5"/>
      <c r="J208" s="2"/>
      <c r="K208" s="3"/>
      <c r="L208" s="9"/>
      <c r="M208" s="11"/>
    </row>
    <row r="209" spans="1:13" ht="15.6" x14ac:dyDescent="0.3">
      <c r="A209" s="13" t="s">
        <v>242</v>
      </c>
      <c r="B209" s="5" t="s">
        <v>764</v>
      </c>
      <c r="C209" s="2" t="s">
        <v>58</v>
      </c>
      <c r="D209" s="3">
        <v>2009</v>
      </c>
      <c r="E209" s="9" t="s">
        <v>680</v>
      </c>
      <c r="F209" s="11"/>
      <c r="G209" s="62">
        <v>297.7</v>
      </c>
      <c r="I209" s="5"/>
      <c r="J209" s="2"/>
      <c r="K209" s="3"/>
      <c r="L209" s="9"/>
      <c r="M209" s="11"/>
    </row>
    <row r="210" spans="1:13" ht="15.6" x14ac:dyDescent="0.3">
      <c r="A210" s="13" t="s">
        <v>243</v>
      </c>
      <c r="B210" s="1" t="s">
        <v>939</v>
      </c>
      <c r="C210" s="2" t="s">
        <v>760</v>
      </c>
      <c r="D210" s="3">
        <v>2008</v>
      </c>
      <c r="E210" s="2" t="s">
        <v>672</v>
      </c>
      <c r="F210" s="11">
        <v>254.8</v>
      </c>
      <c r="G210" s="62">
        <v>294.5</v>
      </c>
      <c r="I210" s="1"/>
      <c r="J210" s="2"/>
      <c r="K210" s="3"/>
      <c r="L210" s="2"/>
      <c r="M210" s="11"/>
    </row>
    <row r="211" spans="1:13" ht="15.6" x14ac:dyDescent="0.3">
      <c r="A211" s="13" t="s">
        <v>614</v>
      </c>
      <c r="B211" s="1" t="s">
        <v>1179</v>
      </c>
      <c r="C211" s="2" t="s">
        <v>1180</v>
      </c>
      <c r="D211" s="3">
        <v>2008</v>
      </c>
      <c r="E211" s="2" t="s">
        <v>13</v>
      </c>
      <c r="F211" s="11">
        <v>229.8</v>
      </c>
      <c r="G211" s="62">
        <v>289.89999999999998</v>
      </c>
      <c r="I211" s="1"/>
      <c r="J211" s="2"/>
      <c r="K211" s="3"/>
      <c r="L211" s="2"/>
      <c r="M211" s="11"/>
    </row>
    <row r="212" spans="1:13" ht="15.6" x14ac:dyDescent="0.3">
      <c r="A212" s="13" t="s">
        <v>644</v>
      </c>
      <c r="B212" s="5" t="s">
        <v>1175</v>
      </c>
      <c r="C212" s="2" t="s">
        <v>1176</v>
      </c>
      <c r="D212" s="3">
        <v>2011</v>
      </c>
      <c r="E212" s="9" t="s">
        <v>13</v>
      </c>
      <c r="F212" s="11"/>
      <c r="G212" s="62">
        <v>287.89999999999998</v>
      </c>
      <c r="I212" s="5"/>
      <c r="J212" s="2"/>
      <c r="K212" s="3"/>
      <c r="L212" s="9"/>
      <c r="M212" s="11"/>
    </row>
    <row r="213" spans="1:13" ht="15.6" x14ac:dyDescent="0.3">
      <c r="A213" s="13" t="s">
        <v>645</v>
      </c>
      <c r="B213" s="1" t="s">
        <v>1177</v>
      </c>
      <c r="C213" s="2" t="s">
        <v>1178</v>
      </c>
      <c r="D213" s="3">
        <v>2008</v>
      </c>
      <c r="E213" s="2" t="s">
        <v>33</v>
      </c>
      <c r="F213" s="11"/>
      <c r="G213" s="62">
        <v>282.3</v>
      </c>
      <c r="I213" s="1"/>
      <c r="J213" s="2"/>
      <c r="K213" s="3"/>
      <c r="L213" s="2"/>
      <c r="M213" s="11"/>
    </row>
    <row r="214" spans="1:13" ht="15.6" x14ac:dyDescent="0.3">
      <c r="A214" s="93" t="s">
        <v>646</v>
      </c>
      <c r="B214" s="86" t="s">
        <v>59</v>
      </c>
      <c r="C214" s="84" t="s">
        <v>60</v>
      </c>
      <c r="D214" s="85"/>
      <c r="E214" s="8" t="s">
        <v>639</v>
      </c>
      <c r="F214" s="11"/>
      <c r="G214" s="62">
        <v>281.10000000000002</v>
      </c>
      <c r="I214" s="86"/>
      <c r="J214" s="84"/>
      <c r="K214" s="85"/>
      <c r="L214" s="8"/>
      <c r="M214" s="11"/>
    </row>
    <row r="215" spans="1:13" ht="15.6" x14ac:dyDescent="0.3">
      <c r="A215" s="13" t="s">
        <v>652</v>
      </c>
      <c r="B215" s="86" t="s">
        <v>159</v>
      </c>
      <c r="C215" s="84" t="s">
        <v>160</v>
      </c>
      <c r="D215" s="85">
        <v>1959</v>
      </c>
      <c r="E215" s="8" t="s">
        <v>161</v>
      </c>
      <c r="F215" s="11">
        <v>294.89999999999998</v>
      </c>
      <c r="G215" s="62">
        <v>278.10000000000002</v>
      </c>
      <c r="I215" s="86"/>
      <c r="J215" s="84"/>
      <c r="K215" s="85"/>
      <c r="L215" s="8"/>
      <c r="M215" s="11"/>
    </row>
    <row r="216" spans="1:13" ht="15.6" x14ac:dyDescent="0.3">
      <c r="A216" s="13" t="s">
        <v>653</v>
      </c>
      <c r="B216" s="5" t="s">
        <v>765</v>
      </c>
      <c r="C216" s="2" t="s">
        <v>766</v>
      </c>
      <c r="D216" s="3">
        <v>2009</v>
      </c>
      <c r="E216" s="9" t="s">
        <v>4</v>
      </c>
      <c r="F216" s="11"/>
      <c r="G216" s="62">
        <v>275.60000000000002</v>
      </c>
      <c r="I216" s="5"/>
      <c r="J216" s="2"/>
      <c r="K216" s="3"/>
      <c r="L216" s="9"/>
      <c r="M216" s="11"/>
    </row>
    <row r="217" spans="1:13" ht="15.6" x14ac:dyDescent="0.3">
      <c r="A217" s="13" t="s">
        <v>722</v>
      </c>
      <c r="B217" s="86" t="s">
        <v>741</v>
      </c>
      <c r="C217" s="84" t="s">
        <v>742</v>
      </c>
      <c r="D217" s="85"/>
      <c r="E217" s="8" t="s">
        <v>867</v>
      </c>
      <c r="F217" s="11"/>
      <c r="G217" s="62">
        <v>270.39999999999998</v>
      </c>
      <c r="I217" s="86"/>
      <c r="J217" s="84"/>
      <c r="K217" s="85"/>
      <c r="L217" s="8"/>
      <c r="M217" s="11"/>
    </row>
    <row r="218" spans="1:13" ht="15.6" x14ac:dyDescent="0.3">
      <c r="A218" s="13" t="s">
        <v>723</v>
      </c>
      <c r="B218" s="86" t="s">
        <v>137</v>
      </c>
      <c r="C218" s="84" t="s">
        <v>693</v>
      </c>
      <c r="D218" s="85">
        <v>1937</v>
      </c>
      <c r="E218" s="8" t="s">
        <v>4</v>
      </c>
      <c r="F218" s="11">
        <v>280</v>
      </c>
      <c r="G218" s="62">
        <v>261.10000000000002</v>
      </c>
      <c r="I218" s="86"/>
      <c r="J218" s="84"/>
      <c r="K218" s="85"/>
      <c r="L218" s="8"/>
      <c r="M218" s="11"/>
    </row>
    <row r="219" spans="1:13" ht="15.6" x14ac:dyDescent="0.3">
      <c r="A219" s="13" t="s">
        <v>724</v>
      </c>
      <c r="B219" s="86" t="s">
        <v>152</v>
      </c>
      <c r="C219" s="84" t="s">
        <v>153</v>
      </c>
      <c r="D219" s="85">
        <v>1948</v>
      </c>
      <c r="E219" s="8" t="s">
        <v>4</v>
      </c>
      <c r="F219" s="11">
        <v>289.89999999999998</v>
      </c>
      <c r="G219" s="62">
        <v>260.89999999999998</v>
      </c>
      <c r="I219" s="86"/>
      <c r="J219" s="84"/>
      <c r="K219" s="85"/>
      <c r="L219" s="8"/>
      <c r="M219" s="11"/>
    </row>
    <row r="220" spans="1:13" ht="15.6" x14ac:dyDescent="0.3">
      <c r="A220" s="13" t="s">
        <v>725</v>
      </c>
      <c r="B220" s="1" t="s">
        <v>729</v>
      </c>
      <c r="C220" s="2" t="s">
        <v>767</v>
      </c>
      <c r="D220" s="3"/>
      <c r="E220" s="2" t="s">
        <v>1089</v>
      </c>
      <c r="F220" s="11"/>
      <c r="G220" s="62">
        <v>254.6</v>
      </c>
      <c r="I220" s="1"/>
      <c r="J220" s="2"/>
      <c r="K220" s="3"/>
      <c r="L220" s="2"/>
      <c r="M220" s="11"/>
    </row>
    <row r="221" spans="1:13" ht="15.6" x14ac:dyDescent="0.3">
      <c r="A221" s="13" t="s">
        <v>726</v>
      </c>
      <c r="B221" s="1" t="s">
        <v>38</v>
      </c>
      <c r="C221" s="2" t="s">
        <v>768</v>
      </c>
      <c r="D221" s="3"/>
      <c r="E221" s="2" t="s">
        <v>1273</v>
      </c>
      <c r="F221" s="11"/>
      <c r="G221" s="62">
        <v>253.7</v>
      </c>
      <c r="I221" s="1"/>
      <c r="J221" s="2"/>
      <c r="K221" s="3"/>
      <c r="L221" s="2"/>
      <c r="M221" s="11"/>
    </row>
    <row r="222" spans="1:13" ht="15.6" x14ac:dyDescent="0.3">
      <c r="A222" s="13" t="s">
        <v>727</v>
      </c>
      <c r="B222" s="86" t="s">
        <v>164</v>
      </c>
      <c r="C222" s="84" t="s">
        <v>165</v>
      </c>
      <c r="D222" s="85">
        <v>1956</v>
      </c>
      <c r="E222" s="8" t="s">
        <v>4</v>
      </c>
      <c r="F222" s="11"/>
      <c r="G222" s="62">
        <v>218.8</v>
      </c>
      <c r="I222" s="86"/>
      <c r="J222" s="84"/>
      <c r="K222" s="85"/>
      <c r="L222" s="8"/>
      <c r="M222" s="11"/>
    </row>
    <row r="223" spans="1:13" ht="15.6" x14ac:dyDescent="0.3">
      <c r="A223" s="13" t="s">
        <v>956</v>
      </c>
      <c r="B223" s="1" t="s">
        <v>912</v>
      </c>
      <c r="C223" s="2" t="s">
        <v>1181</v>
      </c>
      <c r="D223" s="3"/>
      <c r="E223" s="2" t="s">
        <v>658</v>
      </c>
      <c r="F223" s="11"/>
      <c r="G223" s="62">
        <v>189.6</v>
      </c>
      <c r="I223" s="1"/>
      <c r="J223" s="2"/>
      <c r="K223" s="3"/>
      <c r="L223" s="2"/>
      <c r="M223" s="11"/>
    </row>
    <row r="224" spans="1:13" ht="15.6" x14ac:dyDescent="0.3">
      <c r="A224" s="13" t="s">
        <v>957</v>
      </c>
      <c r="B224" s="86" t="s">
        <v>696</v>
      </c>
      <c r="C224" s="84" t="s">
        <v>697</v>
      </c>
      <c r="D224" s="85">
        <v>1936</v>
      </c>
      <c r="E224" s="8" t="s">
        <v>4</v>
      </c>
      <c r="F224" s="11">
        <v>269.2</v>
      </c>
      <c r="G224" s="62">
        <v>188.5</v>
      </c>
      <c r="I224" s="86"/>
      <c r="J224" s="84"/>
      <c r="K224" s="85"/>
      <c r="L224" s="8"/>
      <c r="M224" s="11"/>
    </row>
    <row r="225" spans="1:14" ht="15.6" x14ac:dyDescent="0.3">
      <c r="A225" s="13" t="s">
        <v>958</v>
      </c>
      <c r="B225" s="86" t="s">
        <v>708</v>
      </c>
      <c r="C225" s="84" t="s">
        <v>539</v>
      </c>
      <c r="D225" s="85"/>
      <c r="E225" s="2" t="s">
        <v>658</v>
      </c>
      <c r="F225" s="11"/>
      <c r="G225" s="62">
        <v>175</v>
      </c>
      <c r="I225" s="86"/>
      <c r="J225" s="84"/>
      <c r="K225" s="85"/>
      <c r="L225" s="8"/>
      <c r="M225" s="11"/>
    </row>
    <row r="226" spans="1:14" ht="15.6" x14ac:dyDescent="0.3">
      <c r="A226" s="13" t="s">
        <v>959</v>
      </c>
      <c r="B226" s="1" t="s">
        <v>61</v>
      </c>
      <c r="C226" s="2" t="s">
        <v>62</v>
      </c>
      <c r="D226" s="3">
        <v>2009</v>
      </c>
      <c r="E226" s="2" t="s">
        <v>3</v>
      </c>
      <c r="F226" s="11"/>
      <c r="G226" s="62">
        <v>165.1</v>
      </c>
      <c r="I226" s="1"/>
      <c r="J226" s="2"/>
      <c r="K226" s="3"/>
      <c r="L226" s="2"/>
      <c r="M226" s="11"/>
    </row>
    <row r="227" spans="1:14" ht="15.6" x14ac:dyDescent="0.3">
      <c r="A227" s="13"/>
      <c r="B227" s="1"/>
      <c r="C227" s="9"/>
      <c r="D227" s="10"/>
      <c r="E227" s="4"/>
      <c r="F227" s="11"/>
      <c r="G227" s="62"/>
      <c r="I227" s="5"/>
      <c r="J227" s="2"/>
      <c r="K227" s="3"/>
      <c r="L227" s="2"/>
      <c r="M227" s="11"/>
      <c r="N227" s="62"/>
    </row>
    <row r="228" spans="1:14" ht="15.6" x14ac:dyDescent="0.3">
      <c r="A228" s="16" t="s">
        <v>1184</v>
      </c>
      <c r="F228" s="111">
        <v>2022</v>
      </c>
      <c r="G228" s="80">
        <v>2023</v>
      </c>
      <c r="I228" s="5"/>
      <c r="J228" s="2"/>
      <c r="K228" s="3"/>
      <c r="L228" s="8"/>
      <c r="M228" s="11"/>
      <c r="N228" s="62"/>
    </row>
    <row r="229" spans="1:14" ht="15.6" x14ac:dyDescent="0.3">
      <c r="A229" s="13" t="s">
        <v>166</v>
      </c>
      <c r="B229" s="5" t="s">
        <v>710</v>
      </c>
      <c r="C229" s="84" t="s">
        <v>711</v>
      </c>
      <c r="D229" s="3">
        <v>2010</v>
      </c>
      <c r="E229" s="8" t="s">
        <v>135</v>
      </c>
      <c r="F229" s="11">
        <v>400.3</v>
      </c>
      <c r="G229" s="62">
        <v>405.4</v>
      </c>
      <c r="I229" s="58"/>
      <c r="J229" s="59"/>
      <c r="K229" s="3"/>
      <c r="L229" s="8"/>
      <c r="M229" s="11"/>
      <c r="N229" s="62"/>
    </row>
    <row r="230" spans="1:14" ht="15.6" x14ac:dyDescent="0.3">
      <c r="A230" s="13" t="s">
        <v>167</v>
      </c>
      <c r="B230" s="1" t="s">
        <v>25</v>
      </c>
      <c r="C230" s="9" t="s">
        <v>26</v>
      </c>
      <c r="D230" s="10">
        <v>2008</v>
      </c>
      <c r="E230" s="8" t="s">
        <v>135</v>
      </c>
      <c r="F230" s="11">
        <v>375.3</v>
      </c>
      <c r="G230" s="62">
        <v>399.7</v>
      </c>
      <c r="I230" s="5"/>
      <c r="J230" s="84"/>
      <c r="K230" s="3"/>
      <c r="L230" s="8"/>
      <c r="M230" s="11"/>
      <c r="N230" s="62"/>
    </row>
    <row r="231" spans="1:14" ht="15.6" x14ac:dyDescent="0.3">
      <c r="A231" s="13" t="s">
        <v>168</v>
      </c>
      <c r="B231" s="5" t="s">
        <v>20</v>
      </c>
      <c r="C231" s="2" t="s">
        <v>21</v>
      </c>
      <c r="D231" s="3">
        <v>2006</v>
      </c>
      <c r="E231" s="2" t="s">
        <v>10</v>
      </c>
      <c r="F231" s="11">
        <v>388.9</v>
      </c>
      <c r="G231" s="62">
        <v>398.7</v>
      </c>
      <c r="I231" s="5"/>
      <c r="J231" s="2"/>
      <c r="K231" s="3"/>
      <c r="L231" s="2"/>
      <c r="M231" s="11"/>
      <c r="N231" s="62"/>
    </row>
    <row r="232" spans="1:14" ht="15.6" x14ac:dyDescent="0.3">
      <c r="A232" s="13" t="s">
        <v>169</v>
      </c>
      <c r="B232" s="5" t="s">
        <v>714</v>
      </c>
      <c r="C232" s="2" t="s">
        <v>715</v>
      </c>
      <c r="D232" s="3">
        <v>2005</v>
      </c>
      <c r="E232" s="2" t="s">
        <v>7</v>
      </c>
      <c r="F232" s="11">
        <v>395.7</v>
      </c>
      <c r="G232" s="62">
        <v>393.2</v>
      </c>
      <c r="I232" s="5"/>
      <c r="J232" s="84"/>
      <c r="K232" s="3"/>
      <c r="L232" s="8"/>
      <c r="M232" s="11"/>
    </row>
    <row r="233" spans="1:14" ht="15.6" x14ac:dyDescent="0.3">
      <c r="A233" s="13" t="s">
        <v>170</v>
      </c>
      <c r="B233" s="1" t="s">
        <v>106</v>
      </c>
      <c r="C233" s="2" t="s">
        <v>720</v>
      </c>
      <c r="D233" s="3">
        <v>2010</v>
      </c>
      <c r="E233" s="2" t="s">
        <v>24</v>
      </c>
      <c r="F233" s="11">
        <v>367.8</v>
      </c>
      <c r="G233" s="62">
        <v>392.7</v>
      </c>
      <c r="I233" s="5"/>
      <c r="J233" s="2"/>
      <c r="K233" s="3"/>
      <c r="L233" s="2"/>
      <c r="M233" s="11"/>
    </row>
    <row r="234" spans="1:14" ht="15.6" x14ac:dyDescent="0.3">
      <c r="A234" s="13" t="s">
        <v>171</v>
      </c>
      <c r="B234" s="5" t="s">
        <v>18</v>
      </c>
      <c r="C234" s="84" t="s">
        <v>19</v>
      </c>
      <c r="D234" s="3">
        <v>2005</v>
      </c>
      <c r="E234" s="2" t="s">
        <v>4</v>
      </c>
      <c r="F234" s="11">
        <v>373.7</v>
      </c>
      <c r="G234" s="62">
        <v>389.4</v>
      </c>
      <c r="I234" s="5"/>
      <c r="J234" s="2"/>
      <c r="K234" s="3"/>
      <c r="L234" s="2"/>
      <c r="M234" s="11"/>
    </row>
    <row r="235" spans="1:14" ht="15.6" x14ac:dyDescent="0.3">
      <c r="A235" s="13" t="s">
        <v>172</v>
      </c>
      <c r="B235" s="5" t="s">
        <v>22</v>
      </c>
      <c r="C235" s="2" t="s">
        <v>23</v>
      </c>
      <c r="D235" s="3">
        <v>2007</v>
      </c>
      <c r="E235" s="2" t="s">
        <v>24</v>
      </c>
      <c r="F235" s="11">
        <v>386.5</v>
      </c>
      <c r="G235" s="62">
        <v>387.3</v>
      </c>
      <c r="H235" s="81" t="s">
        <v>1182</v>
      </c>
      <c r="I235" s="87"/>
      <c r="J235" s="2"/>
      <c r="K235" s="88"/>
      <c r="L235" s="8"/>
      <c r="M235" s="11"/>
    </row>
    <row r="236" spans="1:14" ht="15.6" x14ac:dyDescent="0.3">
      <c r="A236" s="13" t="s">
        <v>173</v>
      </c>
      <c r="B236" s="5" t="s">
        <v>354</v>
      </c>
      <c r="C236" s="2" t="s">
        <v>747</v>
      </c>
      <c r="D236" s="3">
        <v>2006</v>
      </c>
      <c r="E236" s="8" t="s">
        <v>672</v>
      </c>
      <c r="F236" s="11">
        <v>388.7</v>
      </c>
      <c r="G236" s="62">
        <v>387.3</v>
      </c>
      <c r="H236" s="81" t="s">
        <v>1091</v>
      </c>
      <c r="I236" s="86"/>
      <c r="J236" s="84"/>
      <c r="K236" s="85"/>
      <c r="L236" s="8"/>
      <c r="M236" s="11"/>
    </row>
    <row r="237" spans="1:14" ht="15.6" x14ac:dyDescent="0.3">
      <c r="A237" s="13" t="s">
        <v>174</v>
      </c>
      <c r="B237" s="5" t="s">
        <v>11</v>
      </c>
      <c r="C237" s="84" t="s">
        <v>718</v>
      </c>
      <c r="D237" s="3">
        <v>2009</v>
      </c>
      <c r="E237" s="9" t="s">
        <v>24</v>
      </c>
      <c r="F237" s="11">
        <v>375.5</v>
      </c>
      <c r="G237" s="62">
        <v>387.2</v>
      </c>
      <c r="I237" s="5"/>
      <c r="J237" s="84"/>
      <c r="K237" s="3"/>
      <c r="L237" s="8"/>
      <c r="M237" s="11"/>
    </row>
    <row r="238" spans="1:14" ht="15.6" x14ac:dyDescent="0.3">
      <c r="A238" s="13" t="s">
        <v>175</v>
      </c>
      <c r="B238" s="5" t="s">
        <v>36</v>
      </c>
      <c r="C238" s="84" t="s">
        <v>37</v>
      </c>
      <c r="D238" s="3">
        <v>2008</v>
      </c>
      <c r="E238" s="8" t="s">
        <v>10</v>
      </c>
      <c r="F238" s="11">
        <v>371.8</v>
      </c>
      <c r="G238" s="62">
        <v>385.5</v>
      </c>
      <c r="I238" s="5"/>
      <c r="J238" s="84"/>
      <c r="K238" s="3"/>
      <c r="L238" s="8"/>
      <c r="M238" s="11"/>
    </row>
    <row r="239" spans="1:14" ht="15.6" x14ac:dyDescent="0.3">
      <c r="A239" s="13" t="s">
        <v>176</v>
      </c>
      <c r="B239" s="1" t="s">
        <v>34</v>
      </c>
      <c r="C239" s="9" t="s">
        <v>35</v>
      </c>
      <c r="D239" s="10">
        <v>2006</v>
      </c>
      <c r="E239" s="9" t="s">
        <v>3</v>
      </c>
      <c r="F239" s="11">
        <v>384.3</v>
      </c>
      <c r="G239" s="62">
        <v>384.5</v>
      </c>
      <c r="I239" s="86"/>
      <c r="J239" s="84"/>
      <c r="K239" s="85"/>
      <c r="L239" s="8"/>
      <c r="M239" s="11"/>
    </row>
    <row r="240" spans="1:14" ht="15.6" x14ac:dyDescent="0.3">
      <c r="A240" s="13" t="s">
        <v>177</v>
      </c>
      <c r="B240" s="5" t="s">
        <v>51</v>
      </c>
      <c r="C240" s="84" t="s">
        <v>52</v>
      </c>
      <c r="D240" s="3">
        <v>2010</v>
      </c>
      <c r="E240" s="8" t="s">
        <v>7</v>
      </c>
      <c r="F240" s="11"/>
      <c r="G240" s="62">
        <v>384.2</v>
      </c>
      <c r="I240" s="5"/>
      <c r="J240" s="2"/>
      <c r="K240" s="3"/>
      <c r="L240" s="9"/>
      <c r="M240" s="11"/>
    </row>
    <row r="241" spans="1:13" ht="15.6" x14ac:dyDescent="0.3">
      <c r="A241" s="13" t="s">
        <v>178</v>
      </c>
      <c r="B241" s="5" t="s">
        <v>49</v>
      </c>
      <c r="C241" s="84" t="s">
        <v>1163</v>
      </c>
      <c r="D241" s="3">
        <v>2010</v>
      </c>
      <c r="E241" s="8" t="s">
        <v>75</v>
      </c>
      <c r="F241" s="11"/>
      <c r="G241" s="62">
        <v>383.9</v>
      </c>
      <c r="I241" s="5"/>
      <c r="J241" s="2"/>
      <c r="K241" s="3"/>
      <c r="L241" s="59"/>
      <c r="M241" s="11"/>
    </row>
    <row r="242" spans="1:13" ht="15.6" x14ac:dyDescent="0.3">
      <c r="A242" s="13" t="s">
        <v>179</v>
      </c>
      <c r="B242" s="87" t="s">
        <v>719</v>
      </c>
      <c r="C242" s="2" t="s">
        <v>268</v>
      </c>
      <c r="D242" s="88">
        <v>2009</v>
      </c>
      <c r="E242" s="8" t="s">
        <v>13</v>
      </c>
      <c r="F242" s="11">
        <v>359.4</v>
      </c>
      <c r="G242" s="62">
        <v>383.8</v>
      </c>
      <c r="I242" s="5"/>
      <c r="J242" s="2"/>
      <c r="K242" s="3"/>
      <c r="L242" s="78"/>
      <c r="M242" s="11"/>
    </row>
    <row r="243" spans="1:13" ht="15.6" x14ac:dyDescent="0.3">
      <c r="A243" s="13" t="s">
        <v>180</v>
      </c>
      <c r="B243" s="1" t="s">
        <v>712</v>
      </c>
      <c r="C243" s="84" t="s">
        <v>713</v>
      </c>
      <c r="D243" s="85">
        <v>2006</v>
      </c>
      <c r="E243" s="84" t="s">
        <v>4</v>
      </c>
      <c r="F243" s="11">
        <v>393.5</v>
      </c>
      <c r="G243" s="62">
        <v>382.9</v>
      </c>
      <c r="I243" s="5"/>
      <c r="J243" s="2"/>
      <c r="K243" s="3"/>
      <c r="L243" s="8"/>
      <c r="M243" s="11"/>
    </row>
    <row r="244" spans="1:13" ht="15.6" x14ac:dyDescent="0.3">
      <c r="A244" s="13" t="s">
        <v>181</v>
      </c>
      <c r="B244" s="5" t="s">
        <v>25</v>
      </c>
      <c r="C244" s="84" t="s">
        <v>47</v>
      </c>
      <c r="D244" s="3">
        <v>2006</v>
      </c>
      <c r="E244" s="9" t="s">
        <v>3</v>
      </c>
      <c r="F244" s="11">
        <v>359.2</v>
      </c>
      <c r="G244" s="62">
        <v>380.4</v>
      </c>
      <c r="I244" s="86"/>
      <c r="J244" s="84"/>
      <c r="K244" s="85"/>
      <c r="L244" s="8"/>
      <c r="M244" s="11"/>
    </row>
    <row r="245" spans="1:13" ht="15.6" x14ac:dyDescent="0.3">
      <c r="A245" s="13" t="s">
        <v>182</v>
      </c>
      <c r="B245" s="87" t="s">
        <v>48</v>
      </c>
      <c r="C245" s="84" t="s">
        <v>47</v>
      </c>
      <c r="D245" s="3">
        <v>2008</v>
      </c>
      <c r="E245" s="9" t="s">
        <v>3</v>
      </c>
      <c r="F245" s="11"/>
      <c r="G245" s="62">
        <v>378.7</v>
      </c>
      <c r="I245" s="86"/>
      <c r="J245" s="84"/>
      <c r="K245" s="85"/>
      <c r="L245" s="8"/>
      <c r="M245" s="11"/>
    </row>
    <row r="246" spans="1:13" ht="15.6" x14ac:dyDescent="0.3">
      <c r="A246" s="13" t="s">
        <v>183</v>
      </c>
      <c r="B246" s="5" t="s">
        <v>16</v>
      </c>
      <c r="C246" s="84" t="s">
        <v>28</v>
      </c>
      <c r="D246" s="3">
        <v>2007</v>
      </c>
      <c r="E246" s="9" t="s">
        <v>10</v>
      </c>
      <c r="F246" s="11">
        <v>375.8</v>
      </c>
      <c r="G246" s="62">
        <v>377.9</v>
      </c>
      <c r="I246" s="46"/>
      <c r="J246" s="2"/>
      <c r="K246" s="3"/>
      <c r="L246" s="4"/>
      <c r="M246" s="11"/>
    </row>
    <row r="247" spans="1:13" ht="15.6" x14ac:dyDescent="0.3">
      <c r="A247" s="13" t="s">
        <v>184</v>
      </c>
      <c r="B247" s="5" t="s">
        <v>748</v>
      </c>
      <c r="C247" s="84" t="s">
        <v>749</v>
      </c>
      <c r="D247" s="3">
        <v>2010</v>
      </c>
      <c r="E247" s="8" t="s">
        <v>135</v>
      </c>
      <c r="F247" s="11"/>
      <c r="G247" s="62">
        <v>376.5</v>
      </c>
      <c r="I247" s="5"/>
      <c r="J247" s="2"/>
      <c r="K247" s="3"/>
      <c r="L247" s="8"/>
      <c r="M247" s="11"/>
    </row>
    <row r="248" spans="1:13" ht="15.6" x14ac:dyDescent="0.3">
      <c r="A248" s="13" t="s">
        <v>185</v>
      </c>
      <c r="B248" s="5" t="s">
        <v>721</v>
      </c>
      <c r="C248" s="84" t="s">
        <v>671</v>
      </c>
      <c r="D248" s="3">
        <v>2009</v>
      </c>
      <c r="E248" s="8" t="s">
        <v>672</v>
      </c>
      <c r="F248" s="11">
        <v>343.6</v>
      </c>
      <c r="G248" s="62">
        <v>375.3</v>
      </c>
      <c r="I248" s="86"/>
      <c r="J248" s="84"/>
      <c r="K248" s="85"/>
      <c r="L248" s="8"/>
      <c r="M248" s="11"/>
    </row>
    <row r="249" spans="1:13" ht="15.6" x14ac:dyDescent="0.3">
      <c r="A249" s="13" t="s">
        <v>186</v>
      </c>
      <c r="B249" s="1" t="s">
        <v>716</v>
      </c>
      <c r="C249" s="84" t="s">
        <v>717</v>
      </c>
      <c r="D249" s="85">
        <v>2005</v>
      </c>
      <c r="E249" s="84" t="s">
        <v>10</v>
      </c>
      <c r="F249" s="11">
        <v>383.6</v>
      </c>
      <c r="G249" s="62">
        <v>374.8</v>
      </c>
      <c r="I249" s="86"/>
      <c r="J249" s="84"/>
      <c r="K249" s="85"/>
      <c r="L249" s="8"/>
      <c r="M249" s="11"/>
    </row>
    <row r="250" spans="1:13" ht="15.6" x14ac:dyDescent="0.3">
      <c r="A250" s="13" t="s">
        <v>187</v>
      </c>
      <c r="B250" s="5" t="s">
        <v>1014</v>
      </c>
      <c r="C250" s="84" t="s">
        <v>1171</v>
      </c>
      <c r="D250" s="3">
        <v>2009</v>
      </c>
      <c r="E250" s="8" t="s">
        <v>10</v>
      </c>
      <c r="F250" s="11">
        <v>323.8</v>
      </c>
      <c r="G250" s="62">
        <v>373.9</v>
      </c>
      <c r="I250" s="86"/>
      <c r="J250" s="84"/>
      <c r="K250" s="85"/>
      <c r="L250" s="8"/>
      <c r="M250" s="11"/>
    </row>
    <row r="251" spans="1:13" ht="15.6" x14ac:dyDescent="0.3">
      <c r="A251" s="13" t="s">
        <v>188</v>
      </c>
      <c r="B251" s="5" t="s">
        <v>44</v>
      </c>
      <c r="C251" s="84" t="s">
        <v>45</v>
      </c>
      <c r="D251" s="3">
        <v>2009</v>
      </c>
      <c r="E251" s="8" t="s">
        <v>7</v>
      </c>
      <c r="F251" s="11"/>
      <c r="G251" s="62">
        <v>369.4</v>
      </c>
      <c r="I251" s="5"/>
      <c r="J251" s="84"/>
      <c r="K251" s="3"/>
      <c r="L251" s="8"/>
      <c r="M251" s="11"/>
    </row>
    <row r="252" spans="1:13" ht="15.6" x14ac:dyDescent="0.3">
      <c r="A252" s="13" t="s">
        <v>189</v>
      </c>
      <c r="B252" s="5" t="s">
        <v>1170</v>
      </c>
      <c r="C252" s="84" t="s">
        <v>718</v>
      </c>
      <c r="D252" s="3">
        <v>2007</v>
      </c>
      <c r="E252" s="8" t="s">
        <v>751</v>
      </c>
      <c r="F252" s="11">
        <v>353.3</v>
      </c>
      <c r="G252" s="62">
        <v>369.2</v>
      </c>
      <c r="I252" s="86"/>
      <c r="J252" s="8"/>
      <c r="K252" s="85"/>
      <c r="L252" s="8"/>
      <c r="M252" s="11"/>
    </row>
    <row r="253" spans="1:13" ht="15.6" x14ac:dyDescent="0.3">
      <c r="A253" s="13" t="s">
        <v>190</v>
      </c>
      <c r="B253" s="86" t="s">
        <v>29</v>
      </c>
      <c r="C253" s="84" t="s">
        <v>30</v>
      </c>
      <c r="D253" s="85">
        <v>2005</v>
      </c>
      <c r="E253" s="8" t="s">
        <v>4</v>
      </c>
      <c r="F253" s="11">
        <v>368.1</v>
      </c>
      <c r="G253" s="62">
        <v>367.9</v>
      </c>
      <c r="I253" s="86"/>
      <c r="J253" s="8"/>
      <c r="K253" s="85"/>
      <c r="L253" s="8"/>
      <c r="M253" s="11"/>
    </row>
    <row r="254" spans="1:13" ht="15.6" x14ac:dyDescent="0.3">
      <c r="A254" s="13" t="s">
        <v>191</v>
      </c>
      <c r="B254" s="5" t="s">
        <v>139</v>
      </c>
      <c r="C254" s="84" t="s">
        <v>671</v>
      </c>
      <c r="D254" s="3">
        <v>2009</v>
      </c>
      <c r="E254" s="8" t="s">
        <v>672</v>
      </c>
      <c r="F254" s="11">
        <v>359.2</v>
      </c>
      <c r="G254" s="62">
        <v>358.9</v>
      </c>
      <c r="I254" s="86"/>
      <c r="J254" s="84"/>
      <c r="K254" s="85"/>
      <c r="L254" s="8"/>
      <c r="M254" s="11"/>
    </row>
    <row r="255" spans="1:13" ht="15.6" x14ac:dyDescent="0.3">
      <c r="A255" s="13" t="s">
        <v>192</v>
      </c>
      <c r="B255" s="1" t="s">
        <v>54</v>
      </c>
      <c r="C255" s="2" t="s">
        <v>55</v>
      </c>
      <c r="D255" s="3">
        <v>2007</v>
      </c>
      <c r="E255" s="2" t="s">
        <v>680</v>
      </c>
      <c r="F255" s="11"/>
      <c r="G255" s="62">
        <v>350.6</v>
      </c>
      <c r="I255" s="86"/>
      <c r="J255" s="84"/>
      <c r="K255" s="85"/>
      <c r="L255" s="8"/>
      <c r="M255" s="11"/>
    </row>
    <row r="256" spans="1:13" ht="15.6" x14ac:dyDescent="0.3">
      <c r="A256" s="13" t="s">
        <v>193</v>
      </c>
      <c r="B256" s="1" t="s">
        <v>11</v>
      </c>
      <c r="C256" s="2" t="s">
        <v>1174</v>
      </c>
      <c r="D256" s="3">
        <v>2008</v>
      </c>
      <c r="E256" s="2" t="s">
        <v>33</v>
      </c>
      <c r="F256" s="11"/>
      <c r="G256" s="62">
        <v>348.9</v>
      </c>
      <c r="I256" s="86"/>
      <c r="J256" s="84"/>
      <c r="K256" s="85"/>
      <c r="L256" s="8"/>
      <c r="M256" s="11"/>
    </row>
    <row r="257" spans="1:13" ht="15.6" x14ac:dyDescent="0.3">
      <c r="A257" s="13" t="s">
        <v>196</v>
      </c>
      <c r="B257" s="5" t="s">
        <v>87</v>
      </c>
      <c r="C257" s="84" t="s">
        <v>758</v>
      </c>
      <c r="D257" s="3">
        <v>2010</v>
      </c>
      <c r="E257" s="8" t="s">
        <v>7</v>
      </c>
      <c r="F257" s="11"/>
      <c r="G257" s="62">
        <v>345.4</v>
      </c>
      <c r="I257" s="86"/>
      <c r="J257" s="84"/>
      <c r="K257" s="85"/>
      <c r="L257" s="8"/>
      <c r="M257" s="11"/>
    </row>
    <row r="258" spans="1:13" ht="15.6" x14ac:dyDescent="0.3">
      <c r="A258" s="13" t="s">
        <v>197</v>
      </c>
      <c r="B258" s="5" t="s">
        <v>753</v>
      </c>
      <c r="C258" s="84" t="s">
        <v>754</v>
      </c>
      <c r="D258" s="3">
        <v>2010</v>
      </c>
      <c r="E258" s="8" t="s">
        <v>135</v>
      </c>
      <c r="F258" s="11"/>
      <c r="G258" s="62">
        <v>343.1</v>
      </c>
      <c r="I258" s="5"/>
      <c r="J258" s="2"/>
      <c r="K258" s="3"/>
      <c r="L258" s="9"/>
      <c r="M258" s="11"/>
    </row>
    <row r="259" spans="1:13" ht="15.6" x14ac:dyDescent="0.3">
      <c r="A259" s="13" t="s">
        <v>198</v>
      </c>
      <c r="B259" s="1" t="s">
        <v>759</v>
      </c>
      <c r="C259" s="2" t="s">
        <v>760</v>
      </c>
      <c r="D259" s="3">
        <v>2006</v>
      </c>
      <c r="E259" s="2" t="s">
        <v>672</v>
      </c>
      <c r="F259" s="11">
        <v>305.60000000000002</v>
      </c>
      <c r="G259" s="62">
        <v>340.8</v>
      </c>
      <c r="I259" s="86"/>
      <c r="J259" s="84"/>
      <c r="K259" s="85"/>
      <c r="L259" s="8"/>
      <c r="M259" s="11"/>
    </row>
    <row r="260" spans="1:13" ht="15.6" x14ac:dyDescent="0.3">
      <c r="A260" s="13" t="s">
        <v>199</v>
      </c>
      <c r="B260" s="5" t="s">
        <v>395</v>
      </c>
      <c r="C260" s="84" t="s">
        <v>757</v>
      </c>
      <c r="D260" s="3">
        <v>2010</v>
      </c>
      <c r="E260" s="8" t="s">
        <v>13</v>
      </c>
      <c r="F260" s="11"/>
      <c r="G260" s="62">
        <v>332.7</v>
      </c>
      <c r="I260" s="86"/>
      <c r="J260" s="84"/>
      <c r="K260" s="85"/>
      <c r="L260" s="8"/>
      <c r="M260" s="11"/>
    </row>
    <row r="261" spans="1:13" ht="15.6" x14ac:dyDescent="0.3">
      <c r="A261" s="13" t="s">
        <v>200</v>
      </c>
      <c r="B261" s="5" t="s">
        <v>755</v>
      </c>
      <c r="C261" s="84" t="s">
        <v>756</v>
      </c>
      <c r="D261" s="3">
        <v>2007</v>
      </c>
      <c r="E261" s="8" t="s">
        <v>135</v>
      </c>
      <c r="F261" s="11"/>
      <c r="G261" s="62">
        <v>332.3</v>
      </c>
      <c r="I261" s="86"/>
      <c r="J261" s="84"/>
      <c r="K261" s="85"/>
      <c r="L261" s="8"/>
      <c r="M261" s="11"/>
    </row>
    <row r="262" spans="1:13" ht="15.6" x14ac:dyDescent="0.3">
      <c r="A262" s="13" t="s">
        <v>201</v>
      </c>
      <c r="B262" s="5" t="s">
        <v>1172</v>
      </c>
      <c r="C262" s="84" t="s">
        <v>1173</v>
      </c>
      <c r="D262" s="3">
        <v>2010</v>
      </c>
      <c r="E262" s="8" t="s">
        <v>13</v>
      </c>
      <c r="F262" s="11"/>
      <c r="G262" s="62">
        <v>322.7</v>
      </c>
      <c r="I262" s="86"/>
      <c r="J262" s="84"/>
      <c r="K262" s="85"/>
      <c r="L262" s="8"/>
      <c r="M262" s="11"/>
    </row>
    <row r="263" spans="1:13" ht="15.6" x14ac:dyDescent="0.3">
      <c r="A263" s="13" t="s">
        <v>202</v>
      </c>
      <c r="B263" s="1" t="s">
        <v>1164</v>
      </c>
      <c r="C263" s="2" t="s">
        <v>1165</v>
      </c>
      <c r="D263" s="3">
        <v>2009</v>
      </c>
      <c r="E263" s="2" t="s">
        <v>33</v>
      </c>
      <c r="F263" s="11"/>
      <c r="G263" s="62">
        <v>322.10000000000002</v>
      </c>
      <c r="I263" s="86"/>
      <c r="J263" s="84"/>
      <c r="K263" s="85"/>
      <c r="L263" s="8"/>
      <c r="M263" s="11"/>
    </row>
    <row r="264" spans="1:13" ht="15.6" x14ac:dyDescent="0.3">
      <c r="A264" s="13" t="s">
        <v>203</v>
      </c>
      <c r="B264" s="5" t="s">
        <v>762</v>
      </c>
      <c r="C264" s="2" t="s">
        <v>763</v>
      </c>
      <c r="D264" s="3">
        <v>2005</v>
      </c>
      <c r="E264" s="9" t="s">
        <v>33</v>
      </c>
      <c r="F264" s="11"/>
      <c r="G264" s="62">
        <v>297.89999999999998</v>
      </c>
      <c r="I264" s="86"/>
      <c r="J264" s="84"/>
      <c r="K264" s="85"/>
      <c r="L264" s="8"/>
      <c r="M264" s="11"/>
    </row>
    <row r="265" spans="1:13" ht="15.6" x14ac:dyDescent="0.3">
      <c r="A265" s="13" t="s">
        <v>204</v>
      </c>
      <c r="B265" s="5" t="s">
        <v>764</v>
      </c>
      <c r="C265" s="2" t="s">
        <v>58</v>
      </c>
      <c r="D265" s="3">
        <v>2009</v>
      </c>
      <c r="E265" s="9" t="s">
        <v>680</v>
      </c>
      <c r="F265" s="11"/>
      <c r="G265" s="62">
        <v>297.7</v>
      </c>
      <c r="I265" s="86"/>
      <c r="J265" s="84"/>
      <c r="K265" s="85"/>
      <c r="L265" s="8"/>
      <c r="M265" s="11"/>
    </row>
    <row r="266" spans="1:13" ht="15.6" x14ac:dyDescent="0.3">
      <c r="A266" s="13" t="s">
        <v>205</v>
      </c>
      <c r="B266" s="1" t="s">
        <v>939</v>
      </c>
      <c r="C266" s="2" t="s">
        <v>760</v>
      </c>
      <c r="D266" s="3">
        <v>2008</v>
      </c>
      <c r="E266" s="2" t="s">
        <v>672</v>
      </c>
      <c r="F266" s="11">
        <v>254.8</v>
      </c>
      <c r="G266" s="62">
        <v>294.5</v>
      </c>
      <c r="I266" s="5"/>
      <c r="J266" s="2"/>
      <c r="K266" s="3"/>
      <c r="L266" s="8"/>
      <c r="M266" s="11"/>
    </row>
    <row r="267" spans="1:13" ht="15.6" x14ac:dyDescent="0.3">
      <c r="A267" s="13" t="s">
        <v>206</v>
      </c>
      <c r="B267" s="1" t="s">
        <v>1179</v>
      </c>
      <c r="C267" s="2" t="s">
        <v>1180</v>
      </c>
      <c r="D267" s="3">
        <v>2008</v>
      </c>
      <c r="E267" s="2" t="s">
        <v>13</v>
      </c>
      <c r="F267" s="11">
        <v>229.8</v>
      </c>
      <c r="G267" s="62">
        <v>289.89999999999998</v>
      </c>
      <c r="I267" s="46"/>
      <c r="J267" s="2"/>
      <c r="K267" s="3"/>
      <c r="L267" s="4"/>
      <c r="M267" s="11"/>
    </row>
    <row r="268" spans="1:13" ht="15.6" x14ac:dyDescent="0.3">
      <c r="A268" s="13" t="s">
        <v>207</v>
      </c>
      <c r="B268" s="5" t="s">
        <v>1175</v>
      </c>
      <c r="C268" s="2" t="s">
        <v>1176</v>
      </c>
      <c r="D268" s="3">
        <v>2011</v>
      </c>
      <c r="E268" s="9" t="s">
        <v>13</v>
      </c>
      <c r="F268" s="11"/>
      <c r="G268" s="62">
        <v>287.89999999999998</v>
      </c>
      <c r="I268" s="5"/>
      <c r="J268" s="2"/>
      <c r="K268" s="3"/>
      <c r="L268" s="2"/>
      <c r="M268" s="11"/>
    </row>
    <row r="269" spans="1:13" ht="15.6" x14ac:dyDescent="0.3">
      <c r="A269" s="13" t="s">
        <v>208</v>
      </c>
      <c r="B269" s="1" t="s">
        <v>1177</v>
      </c>
      <c r="C269" s="2" t="s">
        <v>1178</v>
      </c>
      <c r="D269" s="3">
        <v>2008</v>
      </c>
      <c r="E269" s="2" t="s">
        <v>33</v>
      </c>
      <c r="F269" s="11"/>
      <c r="G269" s="62">
        <v>282.3</v>
      </c>
      <c r="I269" s="5"/>
      <c r="J269" s="2"/>
      <c r="K269" s="3"/>
      <c r="L269" s="8"/>
      <c r="M269" s="11"/>
    </row>
    <row r="270" spans="1:13" ht="15.6" x14ac:dyDescent="0.3">
      <c r="A270" s="13" t="s">
        <v>209</v>
      </c>
      <c r="B270" s="5" t="s">
        <v>765</v>
      </c>
      <c r="C270" s="2" t="s">
        <v>766</v>
      </c>
      <c r="D270" s="3">
        <v>2009</v>
      </c>
      <c r="E270" s="9" t="s">
        <v>4</v>
      </c>
      <c r="F270" s="11"/>
      <c r="G270" s="62">
        <v>275.60000000000002</v>
      </c>
      <c r="I270" s="5"/>
      <c r="J270" s="2"/>
      <c r="K270" s="3"/>
      <c r="L270" s="2"/>
      <c r="M270" s="11"/>
    </row>
    <row r="271" spans="1:13" ht="15.6" x14ac:dyDescent="0.3">
      <c r="A271" s="13" t="s">
        <v>210</v>
      </c>
      <c r="B271" s="1" t="s">
        <v>61</v>
      </c>
      <c r="C271" s="2" t="s">
        <v>62</v>
      </c>
      <c r="D271" s="3">
        <v>2009</v>
      </c>
      <c r="E271" s="2" t="s">
        <v>3</v>
      </c>
      <c r="F271" s="11"/>
      <c r="G271" s="62">
        <v>165.1</v>
      </c>
      <c r="I271" s="5"/>
      <c r="J271" s="84"/>
      <c r="K271" s="3"/>
      <c r="L271" s="9"/>
      <c r="M271" s="11"/>
    </row>
    <row r="272" spans="1:13" ht="15.6" x14ac:dyDescent="0.3">
      <c r="A272" s="13"/>
      <c r="I272" s="5"/>
      <c r="J272" s="2"/>
      <c r="K272" s="3"/>
      <c r="L272" s="2"/>
      <c r="M272" s="11"/>
    </row>
    <row r="273" spans="1:13" ht="15.6" x14ac:dyDescent="0.3">
      <c r="A273" s="16" t="s">
        <v>1190</v>
      </c>
      <c r="F273" s="111">
        <v>2022</v>
      </c>
      <c r="G273" s="80">
        <v>2023</v>
      </c>
      <c r="I273" s="5"/>
      <c r="J273" s="84"/>
      <c r="K273" s="3"/>
      <c r="L273" s="8"/>
      <c r="M273" s="11"/>
    </row>
    <row r="274" spans="1:13" ht="15.6" x14ac:dyDescent="0.3">
      <c r="A274" s="13" t="s">
        <v>166</v>
      </c>
      <c r="B274" s="86" t="s">
        <v>87</v>
      </c>
      <c r="C274" s="84" t="s">
        <v>88</v>
      </c>
      <c r="D274" s="85">
        <v>1966</v>
      </c>
      <c r="E274" s="8" t="s">
        <v>75</v>
      </c>
      <c r="F274" s="11">
        <v>404.7</v>
      </c>
      <c r="G274" s="62">
        <v>403.1</v>
      </c>
      <c r="I274" s="1"/>
      <c r="J274" s="9"/>
      <c r="K274" s="10"/>
      <c r="L274" s="9"/>
      <c r="M274" s="11"/>
    </row>
    <row r="275" spans="1:13" ht="15.6" x14ac:dyDescent="0.3">
      <c r="A275" s="13" t="s">
        <v>167</v>
      </c>
      <c r="B275" s="86" t="s">
        <v>82</v>
      </c>
      <c r="C275" s="84" t="s">
        <v>43</v>
      </c>
      <c r="D275" s="85">
        <v>1956</v>
      </c>
      <c r="E275" s="8" t="s">
        <v>4</v>
      </c>
      <c r="F275" s="11">
        <v>402.3</v>
      </c>
      <c r="G275" s="62">
        <v>398.9</v>
      </c>
      <c r="I275" s="5"/>
      <c r="J275" s="84"/>
      <c r="K275" s="3"/>
      <c r="L275" s="8"/>
      <c r="M275" s="11"/>
    </row>
    <row r="276" spans="1:13" ht="15.6" x14ac:dyDescent="0.3">
      <c r="A276" s="13" t="s">
        <v>168</v>
      </c>
      <c r="B276" s="86" t="s">
        <v>670</v>
      </c>
      <c r="C276" s="84" t="s">
        <v>671</v>
      </c>
      <c r="D276" s="85">
        <v>1966</v>
      </c>
      <c r="E276" s="8" t="s">
        <v>672</v>
      </c>
      <c r="F276" s="11">
        <v>388</v>
      </c>
      <c r="G276" s="62">
        <v>392.6</v>
      </c>
      <c r="I276" s="87"/>
      <c r="J276" s="2"/>
      <c r="K276" s="88"/>
      <c r="L276" s="8"/>
      <c r="M276" s="11"/>
    </row>
    <row r="277" spans="1:13" ht="15.6" x14ac:dyDescent="0.3">
      <c r="A277" s="13" t="s">
        <v>169</v>
      </c>
      <c r="B277" s="5" t="s">
        <v>615</v>
      </c>
      <c r="C277" s="2" t="s">
        <v>616</v>
      </c>
      <c r="D277" s="3">
        <v>1959</v>
      </c>
      <c r="E277" s="2" t="s">
        <v>4</v>
      </c>
      <c r="F277" s="11"/>
      <c r="G277" s="62">
        <v>386.5</v>
      </c>
      <c r="I277" s="5"/>
      <c r="J277" s="2"/>
      <c r="K277" s="3"/>
      <c r="L277" s="2"/>
      <c r="M277" s="11"/>
    </row>
    <row r="278" spans="1:13" ht="15.6" x14ac:dyDescent="0.3">
      <c r="A278" s="13" t="s">
        <v>170</v>
      </c>
      <c r="B278" s="1" t="s">
        <v>145</v>
      </c>
      <c r="C278" s="9" t="s">
        <v>732</v>
      </c>
      <c r="D278" s="10">
        <v>1967</v>
      </c>
      <c r="E278" s="9" t="s">
        <v>731</v>
      </c>
      <c r="F278" s="11">
        <v>357</v>
      </c>
      <c r="G278" s="62">
        <v>368.6</v>
      </c>
      <c r="I278" s="1"/>
      <c r="J278" s="84"/>
      <c r="K278" s="85"/>
      <c r="L278" s="84"/>
      <c r="M278" s="11"/>
    </row>
    <row r="279" spans="1:13" ht="15.6" x14ac:dyDescent="0.3">
      <c r="A279" s="13" t="s">
        <v>171</v>
      </c>
      <c r="B279" s="1" t="s">
        <v>111</v>
      </c>
      <c r="C279" s="9" t="s">
        <v>112</v>
      </c>
      <c r="D279" s="10">
        <v>1966</v>
      </c>
      <c r="E279" s="9" t="s">
        <v>113</v>
      </c>
      <c r="F279" s="11">
        <v>368.8</v>
      </c>
      <c r="G279" s="62">
        <v>368</v>
      </c>
      <c r="I279" s="5"/>
      <c r="J279" s="2"/>
      <c r="K279" s="3"/>
      <c r="L279" s="2"/>
      <c r="M279" s="11"/>
    </row>
    <row r="280" spans="1:13" ht="15.6" x14ac:dyDescent="0.3">
      <c r="A280" s="13" t="s">
        <v>172</v>
      </c>
      <c r="B280" s="86" t="s">
        <v>678</v>
      </c>
      <c r="C280" s="84" t="s">
        <v>679</v>
      </c>
      <c r="D280" s="85">
        <v>1956</v>
      </c>
      <c r="E280" s="8" t="s">
        <v>672</v>
      </c>
      <c r="F280" s="11">
        <v>371.8</v>
      </c>
      <c r="G280" s="62">
        <v>365.3</v>
      </c>
      <c r="I280" s="87"/>
      <c r="J280" s="2"/>
      <c r="K280" s="88"/>
      <c r="L280" s="8"/>
      <c r="M280" s="11"/>
    </row>
    <row r="281" spans="1:13" ht="15.6" x14ac:dyDescent="0.3">
      <c r="A281" s="13" t="s">
        <v>173</v>
      </c>
      <c r="B281" s="86" t="s">
        <v>125</v>
      </c>
      <c r="C281" s="84" t="s">
        <v>126</v>
      </c>
      <c r="D281" s="85">
        <v>1939</v>
      </c>
      <c r="E281" s="8" t="s">
        <v>4</v>
      </c>
      <c r="F281" s="11">
        <v>370.7</v>
      </c>
      <c r="G281" s="62">
        <v>363.4</v>
      </c>
      <c r="I281" s="87"/>
      <c r="J281" s="84"/>
      <c r="K281" s="3"/>
      <c r="L281" s="9"/>
      <c r="M281" s="11"/>
    </row>
    <row r="282" spans="1:13" ht="15.6" x14ac:dyDescent="0.3">
      <c r="A282" s="13" t="s">
        <v>174</v>
      </c>
      <c r="B282" s="5" t="s">
        <v>136</v>
      </c>
      <c r="C282" s="2" t="s">
        <v>638</v>
      </c>
      <c r="D282" s="3">
        <v>1965</v>
      </c>
      <c r="E282" s="2" t="s">
        <v>135</v>
      </c>
      <c r="F282" s="11">
        <v>354.3</v>
      </c>
      <c r="G282" s="62">
        <v>358.7</v>
      </c>
      <c r="I282" s="5"/>
      <c r="J282" s="84"/>
      <c r="K282" s="3"/>
      <c r="L282" s="9"/>
      <c r="M282" s="11"/>
    </row>
    <row r="283" spans="1:13" ht="15.6" x14ac:dyDescent="0.3">
      <c r="A283" s="13" t="s">
        <v>175</v>
      </c>
      <c r="B283" s="46" t="s">
        <v>687</v>
      </c>
      <c r="C283" s="2" t="s">
        <v>688</v>
      </c>
      <c r="D283" s="3">
        <v>1968</v>
      </c>
      <c r="E283" s="8" t="s">
        <v>672</v>
      </c>
      <c r="F283" s="11"/>
      <c r="G283" s="62">
        <v>349.1</v>
      </c>
      <c r="I283" s="5"/>
      <c r="J283" s="84"/>
      <c r="K283" s="3"/>
      <c r="L283" s="8"/>
      <c r="M283" s="11"/>
    </row>
    <row r="284" spans="1:13" ht="15.6" x14ac:dyDescent="0.3">
      <c r="A284" s="13" t="s">
        <v>176</v>
      </c>
      <c r="B284" s="1" t="s">
        <v>99</v>
      </c>
      <c r="C284" s="9" t="s">
        <v>100</v>
      </c>
      <c r="D284" s="10">
        <v>1951</v>
      </c>
      <c r="E284" s="9" t="s">
        <v>101</v>
      </c>
      <c r="F284" s="11">
        <v>362.3</v>
      </c>
      <c r="G284" s="62">
        <v>340.4</v>
      </c>
      <c r="I284" s="5"/>
      <c r="J284" s="84"/>
      <c r="K284" s="3"/>
      <c r="L284" s="8"/>
      <c r="M284" s="11"/>
    </row>
    <row r="285" spans="1:13" ht="15.6" x14ac:dyDescent="0.3">
      <c r="A285" s="13" t="s">
        <v>177</v>
      </c>
      <c r="B285" s="86" t="s">
        <v>127</v>
      </c>
      <c r="C285" s="84" t="s">
        <v>128</v>
      </c>
      <c r="D285" s="85">
        <v>1942</v>
      </c>
      <c r="E285" s="8" t="s">
        <v>4</v>
      </c>
      <c r="F285" s="11">
        <v>318</v>
      </c>
      <c r="G285" s="62">
        <v>328.9</v>
      </c>
      <c r="I285" s="5"/>
      <c r="J285" s="84"/>
      <c r="K285" s="3"/>
      <c r="L285" s="8"/>
      <c r="M285" s="11"/>
    </row>
    <row r="286" spans="1:13" ht="15.6" x14ac:dyDescent="0.3">
      <c r="A286" s="13" t="s">
        <v>178</v>
      </c>
      <c r="B286" s="86" t="s">
        <v>82</v>
      </c>
      <c r="C286" s="84" t="s">
        <v>157</v>
      </c>
      <c r="D286" s="85">
        <v>1961</v>
      </c>
      <c r="E286" s="8" t="s">
        <v>4</v>
      </c>
      <c r="F286" s="11"/>
      <c r="G286" s="62">
        <v>307.39999999999998</v>
      </c>
      <c r="I286" s="1"/>
      <c r="J286" s="84"/>
      <c r="K286" s="85"/>
      <c r="L286" s="84"/>
      <c r="M286" s="11"/>
    </row>
    <row r="287" spans="1:13" ht="15.6" x14ac:dyDescent="0.3">
      <c r="A287" s="13" t="s">
        <v>179</v>
      </c>
      <c r="B287" s="86" t="s">
        <v>145</v>
      </c>
      <c r="C287" s="84" t="s">
        <v>146</v>
      </c>
      <c r="D287" s="85">
        <v>1948</v>
      </c>
      <c r="E287" s="8" t="s">
        <v>4</v>
      </c>
      <c r="F287" s="11">
        <v>338.4</v>
      </c>
      <c r="G287" s="62">
        <v>302.3</v>
      </c>
      <c r="I287" s="5"/>
      <c r="J287" s="84"/>
      <c r="K287" s="3"/>
      <c r="L287" s="8"/>
      <c r="M287" s="11"/>
    </row>
    <row r="288" spans="1:13" ht="15.6" x14ac:dyDescent="0.3">
      <c r="A288" s="13" t="s">
        <v>180</v>
      </c>
      <c r="B288" s="86" t="s">
        <v>159</v>
      </c>
      <c r="C288" s="84" t="s">
        <v>160</v>
      </c>
      <c r="D288" s="85">
        <v>1959</v>
      </c>
      <c r="E288" s="8" t="s">
        <v>161</v>
      </c>
      <c r="F288" s="11">
        <v>294.89999999999998</v>
      </c>
      <c r="G288" s="62">
        <v>278.10000000000002</v>
      </c>
      <c r="I288" s="5"/>
      <c r="J288" s="84"/>
      <c r="K288" s="3"/>
      <c r="L288" s="9"/>
      <c r="M288" s="11"/>
    </row>
    <row r="289" spans="1:13" ht="15.6" x14ac:dyDescent="0.3">
      <c r="A289" s="13" t="s">
        <v>181</v>
      </c>
      <c r="B289" s="86" t="s">
        <v>137</v>
      </c>
      <c r="C289" s="84" t="s">
        <v>693</v>
      </c>
      <c r="D289" s="85">
        <v>1937</v>
      </c>
      <c r="E289" s="8" t="s">
        <v>4</v>
      </c>
      <c r="F289" s="11">
        <v>280</v>
      </c>
      <c r="G289" s="62">
        <v>261.10000000000002</v>
      </c>
      <c r="I289" s="5"/>
      <c r="J289" s="2"/>
      <c r="K289" s="3"/>
      <c r="L289" s="2"/>
      <c r="M289" s="11"/>
    </row>
    <row r="290" spans="1:13" ht="15.6" x14ac:dyDescent="0.3">
      <c r="A290" s="13" t="s">
        <v>182</v>
      </c>
      <c r="B290" s="86" t="s">
        <v>152</v>
      </c>
      <c r="C290" s="84" t="s">
        <v>153</v>
      </c>
      <c r="D290" s="85">
        <v>1948</v>
      </c>
      <c r="E290" s="8" t="s">
        <v>4</v>
      </c>
      <c r="F290" s="11">
        <v>289.89999999999998</v>
      </c>
      <c r="G290" s="62">
        <v>260.89999999999998</v>
      </c>
      <c r="I290" s="1"/>
      <c r="J290" s="2"/>
      <c r="K290" s="3"/>
      <c r="L290" s="2"/>
      <c r="M290" s="11"/>
    </row>
    <row r="291" spans="1:13" ht="15.6" x14ac:dyDescent="0.3">
      <c r="A291" s="13" t="s">
        <v>183</v>
      </c>
      <c r="B291" s="86" t="s">
        <v>164</v>
      </c>
      <c r="C291" s="84" t="s">
        <v>165</v>
      </c>
      <c r="D291" s="85">
        <v>1956</v>
      </c>
      <c r="E291" s="8" t="s">
        <v>4</v>
      </c>
      <c r="F291" s="11"/>
      <c r="G291" s="62">
        <v>218.8</v>
      </c>
      <c r="I291" s="5"/>
      <c r="J291" s="84"/>
      <c r="K291" s="3"/>
      <c r="L291" s="8"/>
      <c r="M291" s="11"/>
    </row>
    <row r="292" spans="1:13" ht="15.6" x14ac:dyDescent="0.3">
      <c r="A292" s="13" t="s">
        <v>184</v>
      </c>
      <c r="B292" s="86" t="s">
        <v>696</v>
      </c>
      <c r="C292" s="84" t="s">
        <v>697</v>
      </c>
      <c r="D292" s="85">
        <v>1936</v>
      </c>
      <c r="E292" s="8" t="s">
        <v>4</v>
      </c>
      <c r="F292" s="11">
        <v>269.2</v>
      </c>
      <c r="G292" s="62">
        <v>188.5</v>
      </c>
      <c r="I292" s="1"/>
      <c r="J292" s="9"/>
      <c r="K292" s="10"/>
      <c r="L292" s="9"/>
      <c r="M292" s="11"/>
    </row>
    <row r="293" spans="1:13" ht="15.6" x14ac:dyDescent="0.3">
      <c r="A293" s="13"/>
      <c r="I293" s="1"/>
      <c r="J293" s="9"/>
      <c r="K293" s="10"/>
      <c r="L293" s="9"/>
      <c r="M293" s="11"/>
    </row>
    <row r="294" spans="1:13" ht="15.6" x14ac:dyDescent="0.3">
      <c r="A294" s="16" t="s">
        <v>667</v>
      </c>
      <c r="B294" s="17"/>
      <c r="C294" s="15"/>
      <c r="D294" s="15"/>
      <c r="E294" s="15"/>
      <c r="F294" s="15"/>
      <c r="G294" s="15"/>
      <c r="I294" s="86"/>
      <c r="J294" s="84"/>
      <c r="K294" s="85"/>
      <c r="L294" s="8"/>
      <c r="M294" s="11"/>
    </row>
    <row r="295" spans="1:13" ht="15.6" x14ac:dyDescent="0.3">
      <c r="A295" s="17" t="s">
        <v>245</v>
      </c>
      <c r="B295" s="17"/>
      <c r="C295" s="15"/>
      <c r="D295" s="18" t="s">
        <v>1256</v>
      </c>
      <c r="F295" s="111">
        <v>2022</v>
      </c>
      <c r="G295" s="80">
        <v>2023</v>
      </c>
      <c r="I295" s="86"/>
      <c r="J295" s="84"/>
      <c r="K295" s="85"/>
      <c r="L295" s="8"/>
      <c r="M295" s="11"/>
    </row>
    <row r="296" spans="1:13" ht="15.6" x14ac:dyDescent="0.3">
      <c r="A296" s="13" t="s">
        <v>166</v>
      </c>
      <c r="B296" s="46" t="s">
        <v>282</v>
      </c>
      <c r="C296" s="2" t="s">
        <v>1258</v>
      </c>
      <c r="D296" s="3">
        <v>1994</v>
      </c>
      <c r="E296" s="2" t="s">
        <v>10</v>
      </c>
      <c r="F296" s="11">
        <v>628.6</v>
      </c>
      <c r="G296" s="62">
        <v>627.6</v>
      </c>
      <c r="I296" s="46"/>
      <c r="J296" s="2"/>
      <c r="K296" s="3"/>
      <c r="L296" s="2"/>
      <c r="M296" s="11"/>
    </row>
    <row r="297" spans="1:13" ht="15.6" x14ac:dyDescent="0.3">
      <c r="A297" s="13" t="s">
        <v>167</v>
      </c>
      <c r="B297" s="46" t="s">
        <v>252</v>
      </c>
      <c r="C297" s="2" t="s">
        <v>253</v>
      </c>
      <c r="D297" s="3">
        <v>2004</v>
      </c>
      <c r="E297" s="2" t="s">
        <v>10</v>
      </c>
      <c r="F297" s="11">
        <v>623.70000000000005</v>
      </c>
      <c r="G297" s="62">
        <v>625.20000000000005</v>
      </c>
      <c r="I297" s="46"/>
      <c r="J297" s="2"/>
      <c r="K297" s="3"/>
      <c r="L297" s="2"/>
      <c r="M297" s="11"/>
    </row>
    <row r="298" spans="1:13" ht="15.6" x14ac:dyDescent="0.3">
      <c r="A298" s="13" t="s">
        <v>168</v>
      </c>
      <c r="B298" s="46" t="s">
        <v>308</v>
      </c>
      <c r="C298" s="2" t="s">
        <v>275</v>
      </c>
      <c r="D298" s="3">
        <v>2001</v>
      </c>
      <c r="E298" s="2" t="s">
        <v>10</v>
      </c>
      <c r="F298" s="11">
        <v>625</v>
      </c>
      <c r="G298" s="62">
        <v>622.5</v>
      </c>
      <c r="I298" s="46"/>
      <c r="J298" s="2"/>
      <c r="K298" s="3"/>
      <c r="L298" s="2"/>
      <c r="M298" s="11"/>
    </row>
    <row r="299" spans="1:13" ht="15.6" x14ac:dyDescent="0.3">
      <c r="A299" s="13" t="s">
        <v>169</v>
      </c>
      <c r="B299" s="46" t="s">
        <v>250</v>
      </c>
      <c r="C299" s="2" t="s">
        <v>251</v>
      </c>
      <c r="D299" s="3">
        <v>2004</v>
      </c>
      <c r="E299" s="2" t="s">
        <v>13</v>
      </c>
      <c r="F299" s="11">
        <v>625.20000000000005</v>
      </c>
      <c r="G299" s="62">
        <v>622.1</v>
      </c>
      <c r="I299" s="46"/>
      <c r="J299" s="2"/>
      <c r="K299" s="3"/>
      <c r="L299" s="2"/>
      <c r="M299" s="11"/>
    </row>
    <row r="300" spans="1:13" ht="15.6" x14ac:dyDescent="0.3">
      <c r="A300" s="13" t="s">
        <v>170</v>
      </c>
      <c r="B300" s="5" t="s">
        <v>256</v>
      </c>
      <c r="C300" s="2" t="s">
        <v>257</v>
      </c>
      <c r="D300" s="3">
        <v>2004</v>
      </c>
      <c r="E300" s="2" t="s">
        <v>7</v>
      </c>
      <c r="F300" s="11">
        <v>612.4</v>
      </c>
      <c r="G300" s="62">
        <v>620.9</v>
      </c>
      <c r="I300" s="5"/>
      <c r="J300" s="2"/>
      <c r="K300" s="3"/>
      <c r="L300" s="2"/>
      <c r="M300" s="11"/>
    </row>
    <row r="301" spans="1:13" ht="15.6" x14ac:dyDescent="0.3">
      <c r="A301" s="13" t="s">
        <v>171</v>
      </c>
      <c r="B301" s="5" t="s">
        <v>288</v>
      </c>
      <c r="C301" s="2" t="s">
        <v>289</v>
      </c>
      <c r="D301" s="3">
        <v>2008</v>
      </c>
      <c r="E301" s="2" t="s">
        <v>10</v>
      </c>
      <c r="F301" s="11">
        <v>619.5</v>
      </c>
      <c r="G301" s="62">
        <v>618.9</v>
      </c>
      <c r="I301" s="5"/>
      <c r="J301" s="2"/>
      <c r="K301" s="3"/>
      <c r="L301" s="2"/>
      <c r="M301" s="11"/>
    </row>
    <row r="302" spans="1:13" ht="15.6" x14ac:dyDescent="0.3">
      <c r="A302" s="13" t="s">
        <v>172</v>
      </c>
      <c r="B302" s="46" t="s">
        <v>316</v>
      </c>
      <c r="C302" s="2" t="s">
        <v>317</v>
      </c>
      <c r="D302" s="3">
        <v>1997</v>
      </c>
      <c r="E302" s="2" t="s">
        <v>7</v>
      </c>
      <c r="F302" s="11">
        <v>611.6</v>
      </c>
      <c r="G302" s="62">
        <v>618.70000000000005</v>
      </c>
      <c r="I302" s="46"/>
      <c r="J302" s="2"/>
      <c r="K302" s="3"/>
      <c r="L302" s="2"/>
      <c r="M302" s="11"/>
    </row>
    <row r="303" spans="1:13" ht="15.6" x14ac:dyDescent="0.3">
      <c r="A303" s="13" t="s">
        <v>173</v>
      </c>
      <c r="B303" s="5" t="s">
        <v>280</v>
      </c>
      <c r="C303" s="2" t="s">
        <v>281</v>
      </c>
      <c r="D303" s="3">
        <v>2007</v>
      </c>
      <c r="E303" s="2" t="s">
        <v>10</v>
      </c>
      <c r="F303" s="11">
        <v>608.20000000000005</v>
      </c>
      <c r="G303" s="62">
        <v>618.6</v>
      </c>
      <c r="I303" s="5"/>
      <c r="J303" s="2"/>
      <c r="K303" s="3"/>
      <c r="L303" s="2"/>
      <c r="M303" s="11"/>
    </row>
    <row r="304" spans="1:13" ht="15.6" x14ac:dyDescent="0.3">
      <c r="A304" s="13" t="s">
        <v>174</v>
      </c>
      <c r="B304" s="46" t="s">
        <v>282</v>
      </c>
      <c r="C304" s="2" t="s">
        <v>307</v>
      </c>
      <c r="D304" s="3">
        <v>1993</v>
      </c>
      <c r="E304" s="2" t="s">
        <v>10</v>
      </c>
      <c r="F304" s="11">
        <v>614.1</v>
      </c>
      <c r="G304" s="62">
        <v>618.4</v>
      </c>
      <c r="I304" s="46"/>
      <c r="J304" s="2"/>
      <c r="K304" s="3"/>
      <c r="L304" s="2"/>
      <c r="M304" s="11"/>
    </row>
    <row r="305" spans="1:13" ht="15.6" x14ac:dyDescent="0.3">
      <c r="A305" s="13" t="s">
        <v>175</v>
      </c>
      <c r="B305" s="46" t="s">
        <v>254</v>
      </c>
      <c r="C305" s="2" t="s">
        <v>255</v>
      </c>
      <c r="D305" s="3">
        <v>2003</v>
      </c>
      <c r="E305" s="2" t="s">
        <v>7</v>
      </c>
      <c r="F305" s="11">
        <v>616.79999999999995</v>
      </c>
      <c r="G305" s="62">
        <v>618</v>
      </c>
      <c r="I305" s="46"/>
      <c r="J305" s="2"/>
      <c r="K305" s="3"/>
      <c r="L305" s="2"/>
      <c r="M305" s="11"/>
    </row>
    <row r="306" spans="1:13" ht="15.6" x14ac:dyDescent="0.3">
      <c r="A306" s="13" t="s">
        <v>176</v>
      </c>
      <c r="B306" s="46" t="s">
        <v>309</v>
      </c>
      <c r="C306" s="2" t="s">
        <v>310</v>
      </c>
      <c r="D306" s="3">
        <v>1968</v>
      </c>
      <c r="E306" s="2" t="s">
        <v>4</v>
      </c>
      <c r="F306" s="11">
        <v>614.6</v>
      </c>
      <c r="G306" s="62">
        <v>617</v>
      </c>
      <c r="I306" s="46"/>
      <c r="J306" s="2"/>
      <c r="K306" s="3"/>
      <c r="L306" s="2"/>
      <c r="M306" s="11"/>
    </row>
    <row r="307" spans="1:13" ht="15.6" x14ac:dyDescent="0.3">
      <c r="A307" s="13" t="s">
        <v>177</v>
      </c>
      <c r="B307" s="46" t="s">
        <v>262</v>
      </c>
      <c r="C307" s="2" t="s">
        <v>263</v>
      </c>
      <c r="D307" s="3">
        <v>2004</v>
      </c>
      <c r="E307" s="2" t="s">
        <v>7</v>
      </c>
      <c r="F307" s="11">
        <v>618.4</v>
      </c>
      <c r="G307" s="62">
        <v>611.29999999999995</v>
      </c>
      <c r="I307" s="46"/>
      <c r="J307" s="2"/>
      <c r="K307" s="3"/>
      <c r="L307" s="2"/>
      <c r="M307" s="11"/>
    </row>
    <row r="308" spans="1:13" ht="15.6" x14ac:dyDescent="0.3">
      <c r="A308" s="13" t="s">
        <v>178</v>
      </c>
      <c r="B308" s="5" t="s">
        <v>265</v>
      </c>
      <c r="C308" s="2" t="s">
        <v>266</v>
      </c>
      <c r="D308" s="3">
        <v>2007</v>
      </c>
      <c r="E308" s="2" t="s">
        <v>10</v>
      </c>
      <c r="F308" s="11">
        <v>612.1</v>
      </c>
      <c r="G308" s="62">
        <v>610.20000000000005</v>
      </c>
      <c r="I308" s="5"/>
      <c r="J308" s="2"/>
      <c r="K308" s="3"/>
      <c r="L308" s="2"/>
      <c r="M308" s="11"/>
    </row>
    <row r="309" spans="1:13" ht="15.6" x14ac:dyDescent="0.3">
      <c r="A309" s="13" t="s">
        <v>179</v>
      </c>
      <c r="B309" s="5" t="s">
        <v>278</v>
      </c>
      <c r="C309" s="2" t="s">
        <v>279</v>
      </c>
      <c r="D309" s="3">
        <v>2006</v>
      </c>
      <c r="E309" s="2" t="s">
        <v>10</v>
      </c>
      <c r="F309" s="11">
        <v>591.6</v>
      </c>
      <c r="G309" s="62">
        <v>610.1</v>
      </c>
      <c r="I309" s="5"/>
      <c r="J309" s="2"/>
      <c r="K309" s="3"/>
      <c r="L309" s="2"/>
      <c r="M309" s="11"/>
    </row>
    <row r="310" spans="1:13" ht="15.6" x14ac:dyDescent="0.3">
      <c r="A310" s="13" t="s">
        <v>180</v>
      </c>
      <c r="B310" s="46" t="s">
        <v>320</v>
      </c>
      <c r="C310" s="2" t="s">
        <v>110</v>
      </c>
      <c r="D310" s="3">
        <v>1953</v>
      </c>
      <c r="E310" s="2" t="s">
        <v>13</v>
      </c>
      <c r="F310" s="11">
        <v>589.4</v>
      </c>
      <c r="G310" s="62">
        <v>609.4</v>
      </c>
      <c r="I310" s="46"/>
      <c r="J310" s="2"/>
      <c r="K310" s="3"/>
      <c r="L310" s="2"/>
      <c r="M310" s="11"/>
    </row>
    <row r="311" spans="1:13" ht="15.6" x14ac:dyDescent="0.3">
      <c r="A311" s="13" t="s">
        <v>181</v>
      </c>
      <c r="B311" s="5" t="s">
        <v>774</v>
      </c>
      <c r="C311" s="2" t="s">
        <v>619</v>
      </c>
      <c r="D311" s="3">
        <v>2007</v>
      </c>
      <c r="E311" s="2" t="s">
        <v>135</v>
      </c>
      <c r="F311" s="11">
        <v>563.5</v>
      </c>
      <c r="G311" s="62">
        <v>608.79999999999995</v>
      </c>
      <c r="I311" s="5"/>
      <c r="J311" s="2"/>
      <c r="K311" s="3"/>
      <c r="L311" s="2"/>
      <c r="M311" s="11"/>
    </row>
    <row r="312" spans="1:13" ht="15.6" x14ac:dyDescent="0.3">
      <c r="A312" s="13" t="s">
        <v>182</v>
      </c>
      <c r="B312" s="46" t="s">
        <v>274</v>
      </c>
      <c r="C312" s="2" t="s">
        <v>311</v>
      </c>
      <c r="D312" s="3">
        <v>1989</v>
      </c>
      <c r="E312" s="2" t="s">
        <v>4</v>
      </c>
      <c r="F312" s="11">
        <v>595.1</v>
      </c>
      <c r="G312" s="62">
        <v>605.6</v>
      </c>
      <c r="I312" s="46"/>
      <c r="J312" s="2"/>
      <c r="K312" s="3"/>
      <c r="L312" s="2"/>
      <c r="M312" s="11"/>
    </row>
    <row r="313" spans="1:13" ht="15.6" x14ac:dyDescent="0.3">
      <c r="A313" s="13" t="s">
        <v>183</v>
      </c>
      <c r="B313" s="46" t="s">
        <v>276</v>
      </c>
      <c r="C313" s="2" t="s">
        <v>277</v>
      </c>
      <c r="D313" s="3">
        <v>2006</v>
      </c>
      <c r="E313" s="2" t="s">
        <v>7</v>
      </c>
      <c r="F313" s="11">
        <v>616.79999999999995</v>
      </c>
      <c r="G313" s="62">
        <v>605.5</v>
      </c>
      <c r="I313" s="46"/>
      <c r="J313" s="2"/>
      <c r="K313" s="3"/>
      <c r="L313" s="2"/>
      <c r="M313" s="11"/>
    </row>
    <row r="314" spans="1:13" ht="15.6" x14ac:dyDescent="0.3">
      <c r="A314" s="13" t="s">
        <v>184</v>
      </c>
      <c r="B314" s="5" t="s">
        <v>274</v>
      </c>
      <c r="C314" s="2" t="s">
        <v>275</v>
      </c>
      <c r="D314" s="3">
        <v>2007</v>
      </c>
      <c r="E314" s="2" t="s">
        <v>10</v>
      </c>
      <c r="F314" s="11">
        <v>612</v>
      </c>
      <c r="G314" s="62">
        <v>604.70000000000005</v>
      </c>
      <c r="I314" s="5"/>
      <c r="J314" s="2"/>
      <c r="K314" s="3"/>
      <c r="L314" s="2"/>
      <c r="M314" s="11"/>
    </row>
    <row r="315" spans="1:13" ht="15.6" x14ac:dyDescent="0.3">
      <c r="A315" s="13" t="s">
        <v>185</v>
      </c>
      <c r="B315" s="5" t="s">
        <v>814</v>
      </c>
      <c r="C315" s="2" t="s">
        <v>815</v>
      </c>
      <c r="D315" s="3">
        <v>2008</v>
      </c>
      <c r="E315" s="2" t="s">
        <v>10</v>
      </c>
      <c r="F315" s="11"/>
      <c r="G315" s="62">
        <v>604.20000000000005</v>
      </c>
      <c r="I315" s="5"/>
      <c r="J315" s="2"/>
      <c r="K315" s="3"/>
      <c r="L315" s="2"/>
      <c r="M315" s="11"/>
    </row>
    <row r="316" spans="1:13" ht="15.6" x14ac:dyDescent="0.3">
      <c r="A316" s="13" t="s">
        <v>186</v>
      </c>
      <c r="B316" s="46" t="s">
        <v>312</v>
      </c>
      <c r="C316" s="2" t="s">
        <v>313</v>
      </c>
      <c r="D316" s="3">
        <v>1969</v>
      </c>
      <c r="E316" s="2" t="s">
        <v>4</v>
      </c>
      <c r="F316" s="11">
        <v>605</v>
      </c>
      <c r="G316" s="62">
        <v>602.9</v>
      </c>
      <c r="H316" s="81" t="s">
        <v>1259</v>
      </c>
      <c r="I316" s="5"/>
      <c r="J316" s="2"/>
      <c r="K316" s="3"/>
      <c r="L316" s="2"/>
      <c r="M316" s="11"/>
    </row>
    <row r="317" spans="1:13" ht="15.6" x14ac:dyDescent="0.3">
      <c r="A317" s="13" t="s">
        <v>187</v>
      </c>
      <c r="B317" s="5" t="s">
        <v>260</v>
      </c>
      <c r="C317" s="2" t="s">
        <v>261</v>
      </c>
      <c r="D317" s="3">
        <v>2005</v>
      </c>
      <c r="E317" s="2" t="s">
        <v>4</v>
      </c>
      <c r="F317" s="11">
        <v>609.5</v>
      </c>
      <c r="G317" s="62">
        <v>602.9</v>
      </c>
      <c r="H317" s="81" t="s">
        <v>1006</v>
      </c>
      <c r="I317" s="46"/>
      <c r="J317" s="2"/>
      <c r="K317" s="3"/>
      <c r="L317" s="2"/>
      <c r="M317" s="11"/>
    </row>
    <row r="318" spans="1:13" ht="15.6" x14ac:dyDescent="0.3">
      <c r="A318" s="13" t="s">
        <v>188</v>
      </c>
      <c r="B318" s="46" t="s">
        <v>778</v>
      </c>
      <c r="C318" s="2" t="s">
        <v>779</v>
      </c>
      <c r="D318" s="3">
        <v>1995</v>
      </c>
      <c r="E318" s="2" t="s">
        <v>3</v>
      </c>
      <c r="F318" s="11">
        <v>601.70000000000005</v>
      </c>
      <c r="G318" s="62">
        <v>601.20000000000005</v>
      </c>
      <c r="I318" s="46"/>
      <c r="J318" s="2"/>
      <c r="K318" s="3"/>
      <c r="L318" s="2"/>
      <c r="M318" s="11"/>
    </row>
    <row r="319" spans="1:13" ht="15.6" x14ac:dyDescent="0.3">
      <c r="A319" s="13" t="s">
        <v>189</v>
      </c>
      <c r="B319" s="30" t="s">
        <v>770</v>
      </c>
      <c r="C319" s="40" t="s">
        <v>771</v>
      </c>
      <c r="D319" s="89">
        <v>2004</v>
      </c>
      <c r="E319" s="40" t="s">
        <v>672</v>
      </c>
      <c r="F319" s="11">
        <v>595.29999999999995</v>
      </c>
      <c r="G319" s="62">
        <v>599</v>
      </c>
      <c r="H319" s="81" t="s">
        <v>1007</v>
      </c>
      <c r="I319" s="30"/>
      <c r="J319" s="40"/>
      <c r="K319" s="89"/>
      <c r="L319" s="40"/>
      <c r="M319" s="11"/>
    </row>
    <row r="320" spans="1:13" ht="15.6" x14ac:dyDescent="0.3">
      <c r="A320" s="13" t="s">
        <v>190</v>
      </c>
      <c r="B320" s="30" t="s">
        <v>264</v>
      </c>
      <c r="C320" s="40" t="s">
        <v>19</v>
      </c>
      <c r="D320" s="89">
        <v>2005</v>
      </c>
      <c r="E320" s="2" t="s">
        <v>4</v>
      </c>
      <c r="F320" s="11">
        <v>595</v>
      </c>
      <c r="G320" s="62">
        <v>599</v>
      </c>
      <c r="H320" s="81" t="s">
        <v>617</v>
      </c>
      <c r="I320" s="30"/>
      <c r="J320" s="40"/>
      <c r="K320" s="89"/>
      <c r="L320" s="2"/>
      <c r="M320" s="11"/>
    </row>
    <row r="321" spans="1:13" ht="15.6" x14ac:dyDescent="0.3">
      <c r="A321" s="13" t="s">
        <v>191</v>
      </c>
      <c r="B321" s="30" t="s">
        <v>269</v>
      </c>
      <c r="C321" s="40" t="s">
        <v>270</v>
      </c>
      <c r="D321" s="89">
        <v>2003</v>
      </c>
      <c r="E321" s="40" t="s">
        <v>10</v>
      </c>
      <c r="F321" s="11"/>
      <c r="G321" s="62">
        <v>598.29999999999995</v>
      </c>
      <c r="H321" s="81"/>
    </row>
    <row r="322" spans="1:13" ht="15.6" x14ac:dyDescent="0.3">
      <c r="A322" s="13" t="s">
        <v>192</v>
      </c>
      <c r="B322" s="46" t="s">
        <v>782</v>
      </c>
      <c r="C322" s="2" t="s">
        <v>783</v>
      </c>
      <c r="D322" s="3">
        <v>1992</v>
      </c>
      <c r="E322" s="2" t="s">
        <v>113</v>
      </c>
      <c r="F322" s="11">
        <v>596.6</v>
      </c>
      <c r="G322" s="62">
        <v>594.79999999999995</v>
      </c>
      <c r="I322" s="46"/>
      <c r="J322" s="2"/>
      <c r="K322" s="3"/>
      <c r="L322" s="2"/>
      <c r="M322" s="11"/>
    </row>
    <row r="323" spans="1:13" ht="15.6" x14ac:dyDescent="0.3">
      <c r="A323" s="13" t="s">
        <v>193</v>
      </c>
      <c r="B323" s="46" t="s">
        <v>634</v>
      </c>
      <c r="C323" s="2" t="s">
        <v>777</v>
      </c>
      <c r="D323" s="3">
        <v>1983</v>
      </c>
      <c r="E323" s="4" t="s">
        <v>4</v>
      </c>
      <c r="F323" s="11">
        <v>609.9</v>
      </c>
      <c r="G323" s="62">
        <v>591.70000000000005</v>
      </c>
      <c r="I323" s="46"/>
      <c r="J323" s="2"/>
      <c r="K323" s="3"/>
      <c r="L323" s="4"/>
      <c r="M323" s="11"/>
    </row>
    <row r="324" spans="1:13" ht="15.6" x14ac:dyDescent="0.3">
      <c r="A324" s="13" t="s">
        <v>196</v>
      </c>
      <c r="B324" s="5" t="s">
        <v>267</v>
      </c>
      <c r="C324" s="2" t="s">
        <v>268</v>
      </c>
      <c r="D324" s="3">
        <v>2006</v>
      </c>
      <c r="E324" s="2" t="s">
        <v>13</v>
      </c>
      <c r="F324" s="11">
        <v>588.4</v>
      </c>
      <c r="G324" s="62">
        <v>590.9</v>
      </c>
      <c r="I324" s="5"/>
      <c r="J324" s="2"/>
      <c r="K324" s="3"/>
      <c r="L324" s="2"/>
      <c r="M324" s="11"/>
    </row>
    <row r="325" spans="1:13" ht="15.6" x14ac:dyDescent="0.3">
      <c r="A325" s="13" t="s">
        <v>197</v>
      </c>
      <c r="B325" s="46" t="s">
        <v>258</v>
      </c>
      <c r="C325" s="2" t="s">
        <v>259</v>
      </c>
      <c r="D325" s="3">
        <v>2003</v>
      </c>
      <c r="E325" s="2" t="s">
        <v>4</v>
      </c>
      <c r="F325" s="11">
        <v>587.20000000000005</v>
      </c>
      <c r="G325" s="62">
        <v>588.4</v>
      </c>
      <c r="I325" s="46"/>
      <c r="J325" s="2"/>
      <c r="K325" s="3"/>
      <c r="L325" s="2"/>
      <c r="M325" s="11"/>
    </row>
    <row r="326" spans="1:13" ht="15.6" x14ac:dyDescent="0.3">
      <c r="A326" s="13" t="s">
        <v>198</v>
      </c>
      <c r="B326" s="46" t="s">
        <v>789</v>
      </c>
      <c r="C326" s="2" t="s">
        <v>790</v>
      </c>
      <c r="D326" s="3">
        <v>1986</v>
      </c>
      <c r="E326" s="4" t="s">
        <v>672</v>
      </c>
      <c r="F326" s="11">
        <v>567.29999999999995</v>
      </c>
      <c r="G326" s="62">
        <v>581.4</v>
      </c>
      <c r="I326" s="46"/>
      <c r="J326" s="2"/>
      <c r="K326" s="3"/>
      <c r="L326" s="4"/>
      <c r="M326" s="11"/>
    </row>
    <row r="327" spans="1:13" ht="15.6" x14ac:dyDescent="0.3">
      <c r="A327" s="13" t="s">
        <v>199</v>
      </c>
      <c r="B327" s="30" t="s">
        <v>784</v>
      </c>
      <c r="C327" s="40" t="s">
        <v>785</v>
      </c>
      <c r="D327" s="3">
        <v>2000</v>
      </c>
      <c r="E327" s="2" t="s">
        <v>135</v>
      </c>
      <c r="F327" s="11">
        <v>584.29999999999995</v>
      </c>
      <c r="G327" s="62">
        <v>580.70000000000005</v>
      </c>
      <c r="I327" s="30"/>
      <c r="J327" s="40"/>
      <c r="K327" s="3"/>
      <c r="L327" s="2"/>
      <c r="M327" s="11"/>
    </row>
    <row r="328" spans="1:13" ht="15.6" x14ac:dyDescent="0.3">
      <c r="A328" s="13" t="s">
        <v>200</v>
      </c>
      <c r="B328" s="5" t="s">
        <v>286</v>
      </c>
      <c r="C328" s="2" t="s">
        <v>287</v>
      </c>
      <c r="D328" s="3">
        <v>2007</v>
      </c>
      <c r="E328" s="2" t="s">
        <v>7</v>
      </c>
      <c r="F328" s="11">
        <v>593.4</v>
      </c>
      <c r="G328" s="62">
        <v>578.6</v>
      </c>
      <c r="I328" s="5"/>
      <c r="J328" s="2"/>
      <c r="K328" s="3"/>
      <c r="L328" s="2"/>
      <c r="M328" s="11"/>
    </row>
    <row r="329" spans="1:13" ht="15.6" x14ac:dyDescent="0.3">
      <c r="A329" s="13" t="s">
        <v>201</v>
      </c>
      <c r="B329" s="46" t="s">
        <v>325</v>
      </c>
      <c r="C329" s="2" t="s">
        <v>747</v>
      </c>
      <c r="D329" s="3">
        <v>1976</v>
      </c>
      <c r="E329" s="4" t="s">
        <v>672</v>
      </c>
      <c r="F329" s="11">
        <v>552.79999999999995</v>
      </c>
      <c r="G329" s="62">
        <v>574</v>
      </c>
      <c r="H329" s="81"/>
      <c r="I329" s="5"/>
      <c r="J329" s="2"/>
      <c r="K329" s="3"/>
      <c r="L329" s="2"/>
      <c r="M329" s="11"/>
    </row>
    <row r="330" spans="1:13" ht="15.6" x14ac:dyDescent="0.3">
      <c r="A330" s="13" t="s">
        <v>202</v>
      </c>
      <c r="B330" s="5" t="s">
        <v>282</v>
      </c>
      <c r="C330" s="2" t="s">
        <v>283</v>
      </c>
      <c r="D330" s="3">
        <v>2009</v>
      </c>
      <c r="E330" s="2" t="s">
        <v>10</v>
      </c>
      <c r="F330" s="11"/>
      <c r="G330" s="62">
        <v>573.9</v>
      </c>
      <c r="I330" s="46"/>
      <c r="J330" s="2"/>
      <c r="K330" s="3"/>
      <c r="L330" s="4"/>
      <c r="M330" s="11"/>
    </row>
    <row r="331" spans="1:13" ht="15.6" x14ac:dyDescent="0.3">
      <c r="A331" s="13" t="s">
        <v>203</v>
      </c>
      <c r="B331" s="46" t="s">
        <v>795</v>
      </c>
      <c r="C331" s="2" t="s">
        <v>796</v>
      </c>
      <c r="D331" s="3">
        <v>1988</v>
      </c>
      <c r="E331" s="4" t="s">
        <v>135</v>
      </c>
      <c r="F331" s="11"/>
      <c r="G331" s="62">
        <v>571.1</v>
      </c>
      <c r="I331" s="90"/>
      <c r="J331" s="2"/>
      <c r="K331" s="3"/>
      <c r="L331" s="4"/>
      <c r="M331" s="11"/>
    </row>
    <row r="332" spans="1:13" ht="15.6" x14ac:dyDescent="0.3">
      <c r="A332" s="13" t="s">
        <v>204</v>
      </c>
      <c r="B332" s="90" t="s">
        <v>320</v>
      </c>
      <c r="C332" s="2" t="s">
        <v>788</v>
      </c>
      <c r="D332" s="3">
        <v>1965</v>
      </c>
      <c r="E332" s="4" t="s">
        <v>672</v>
      </c>
      <c r="F332" s="11">
        <v>575.6</v>
      </c>
      <c r="G332" s="62">
        <v>570</v>
      </c>
      <c r="I332" s="5"/>
      <c r="J332" s="2"/>
      <c r="K332" s="3"/>
      <c r="L332" s="2"/>
      <c r="M332" s="11"/>
    </row>
    <row r="333" spans="1:13" ht="15.6" x14ac:dyDescent="0.3">
      <c r="A333" s="13" t="s">
        <v>205</v>
      </c>
      <c r="B333" s="5" t="s">
        <v>772</v>
      </c>
      <c r="C333" s="2" t="s">
        <v>773</v>
      </c>
      <c r="D333" s="3">
        <v>2009</v>
      </c>
      <c r="E333" s="2" t="s">
        <v>10</v>
      </c>
      <c r="F333" s="11"/>
      <c r="G333" s="62">
        <v>569</v>
      </c>
      <c r="I333" s="5"/>
      <c r="J333" s="2"/>
      <c r="K333" s="3"/>
      <c r="L333" s="2"/>
      <c r="M333" s="11"/>
    </row>
    <row r="334" spans="1:13" ht="15.6" x14ac:dyDescent="0.3">
      <c r="A334" s="13" t="s">
        <v>206</v>
      </c>
      <c r="B334" s="5" t="s">
        <v>801</v>
      </c>
      <c r="C334" s="2" t="s">
        <v>752</v>
      </c>
      <c r="D334" s="3">
        <v>2002</v>
      </c>
      <c r="E334" s="2" t="s">
        <v>113</v>
      </c>
      <c r="F334" s="11">
        <v>475.1</v>
      </c>
      <c r="G334" s="62">
        <v>567.70000000000005</v>
      </c>
    </row>
    <row r="335" spans="1:13" ht="15.6" x14ac:dyDescent="0.3">
      <c r="A335" s="13" t="s">
        <v>207</v>
      </c>
      <c r="B335" s="5" t="s">
        <v>830</v>
      </c>
      <c r="C335" s="2" t="s">
        <v>831</v>
      </c>
      <c r="D335" s="3">
        <v>2009</v>
      </c>
      <c r="E335" s="2" t="s">
        <v>135</v>
      </c>
      <c r="F335" s="11"/>
      <c r="G335" s="62">
        <v>564.5</v>
      </c>
      <c r="I335" s="46"/>
      <c r="J335" s="2"/>
      <c r="K335" s="3"/>
      <c r="L335" s="4"/>
      <c r="M335" s="11"/>
    </row>
    <row r="336" spans="1:13" ht="15.6" x14ac:dyDescent="0.3">
      <c r="A336" s="13" t="s">
        <v>208</v>
      </c>
      <c r="B336" s="46" t="s">
        <v>791</v>
      </c>
      <c r="C336" s="2" t="s">
        <v>792</v>
      </c>
      <c r="D336" s="3">
        <v>2001</v>
      </c>
      <c r="E336" s="4" t="s">
        <v>75</v>
      </c>
      <c r="F336" s="11"/>
      <c r="G336" s="62">
        <v>563.1</v>
      </c>
      <c r="I336" s="5"/>
      <c r="J336" s="2"/>
      <c r="K336" s="3"/>
      <c r="L336" s="70"/>
      <c r="M336" s="11"/>
    </row>
    <row r="337" spans="1:13" ht="15.6" x14ac:dyDescent="0.3">
      <c r="A337" s="13" t="s">
        <v>209</v>
      </c>
      <c r="B337" s="5" t="s">
        <v>797</v>
      </c>
      <c r="C337" s="2" t="s">
        <v>798</v>
      </c>
      <c r="D337" s="3">
        <v>1986</v>
      </c>
      <c r="E337" s="70" t="s">
        <v>672</v>
      </c>
      <c r="F337" s="11">
        <v>503.2</v>
      </c>
      <c r="G337" s="62">
        <v>561.6</v>
      </c>
      <c r="I337" s="46"/>
      <c r="J337" s="2"/>
      <c r="K337" s="3"/>
      <c r="L337" s="4"/>
      <c r="M337" s="11"/>
    </row>
    <row r="338" spans="1:13" ht="15.6" x14ac:dyDescent="0.3">
      <c r="A338" s="13" t="s">
        <v>210</v>
      </c>
      <c r="B338" s="5" t="s">
        <v>291</v>
      </c>
      <c r="C338" s="2" t="s">
        <v>292</v>
      </c>
      <c r="D338" s="3">
        <v>2009</v>
      </c>
      <c r="E338" s="2" t="s">
        <v>7</v>
      </c>
      <c r="F338" s="11"/>
      <c r="G338" s="62">
        <v>560.29999999999995</v>
      </c>
      <c r="I338" s="5"/>
      <c r="J338" s="2"/>
      <c r="K338" s="3"/>
      <c r="L338" s="2"/>
      <c r="M338" s="11"/>
    </row>
    <row r="339" spans="1:13" ht="15.6" x14ac:dyDescent="0.3">
      <c r="A339" s="13" t="s">
        <v>211</v>
      </c>
      <c r="B339" s="5" t="s">
        <v>300</v>
      </c>
      <c r="C339" s="2" t="s">
        <v>66</v>
      </c>
      <c r="D339" s="3">
        <v>2008</v>
      </c>
      <c r="E339" s="2" t="s">
        <v>7</v>
      </c>
      <c r="F339" s="11"/>
      <c r="G339" s="62">
        <v>560</v>
      </c>
      <c r="I339" s="5"/>
      <c r="J339" s="2"/>
      <c r="K339" s="3"/>
      <c r="L339" s="2"/>
      <c r="M339" s="11"/>
    </row>
    <row r="340" spans="1:13" ht="15.6" x14ac:dyDescent="0.3">
      <c r="A340" s="13" t="s">
        <v>212</v>
      </c>
      <c r="B340" s="46" t="s">
        <v>260</v>
      </c>
      <c r="C340" s="54" t="s">
        <v>793</v>
      </c>
      <c r="D340" s="3">
        <v>1969</v>
      </c>
      <c r="E340" s="70" t="s">
        <v>672</v>
      </c>
      <c r="F340" s="11">
        <v>560</v>
      </c>
      <c r="G340" s="62">
        <v>559.79999999999995</v>
      </c>
      <c r="I340" s="46"/>
      <c r="J340" s="54"/>
      <c r="K340" s="3"/>
      <c r="L340" s="70"/>
      <c r="M340" s="11"/>
    </row>
    <row r="341" spans="1:13" ht="15.6" x14ac:dyDescent="0.3">
      <c r="A341" s="13" t="s">
        <v>213</v>
      </c>
      <c r="B341" s="46" t="s">
        <v>325</v>
      </c>
      <c r="C341" s="57" t="s">
        <v>326</v>
      </c>
      <c r="D341" s="47">
        <v>1969</v>
      </c>
      <c r="E341" s="2" t="s">
        <v>4</v>
      </c>
      <c r="F341" s="11">
        <v>559.6</v>
      </c>
      <c r="G341" s="62">
        <v>542.6</v>
      </c>
      <c r="I341" s="46"/>
      <c r="J341" s="57"/>
      <c r="K341" s="47"/>
      <c r="L341" s="2"/>
      <c r="M341" s="11"/>
    </row>
    <row r="342" spans="1:13" ht="15.6" x14ac:dyDescent="0.3">
      <c r="A342" s="13" t="s">
        <v>214</v>
      </c>
      <c r="B342" s="46" t="s">
        <v>775</v>
      </c>
      <c r="C342" s="2" t="s">
        <v>776</v>
      </c>
      <c r="D342" s="3">
        <v>2004</v>
      </c>
      <c r="E342" s="2" t="s">
        <v>680</v>
      </c>
      <c r="F342" s="62"/>
      <c r="G342" s="62">
        <v>536.70000000000005</v>
      </c>
      <c r="I342" s="46"/>
      <c r="J342" s="2"/>
      <c r="K342" s="3"/>
      <c r="L342" s="2"/>
      <c r="M342" s="62"/>
    </row>
    <row r="343" spans="1:13" ht="15.6" x14ac:dyDescent="0.3">
      <c r="A343" s="13" t="s">
        <v>215</v>
      </c>
      <c r="B343" s="5" t="s">
        <v>296</v>
      </c>
      <c r="C343" s="2" t="s">
        <v>297</v>
      </c>
      <c r="D343" s="3">
        <v>2010</v>
      </c>
      <c r="E343" s="2" t="s">
        <v>7</v>
      </c>
      <c r="F343" s="11"/>
      <c r="G343" s="62">
        <v>530.1</v>
      </c>
      <c r="I343" s="5"/>
      <c r="J343" s="2"/>
      <c r="K343" s="3"/>
      <c r="L343" s="2"/>
      <c r="M343" s="11"/>
    </row>
    <row r="344" spans="1:13" ht="15.6" x14ac:dyDescent="0.3">
      <c r="A344" s="13" t="s">
        <v>216</v>
      </c>
      <c r="B344" s="90" t="s">
        <v>794</v>
      </c>
      <c r="C344" s="2" t="s">
        <v>671</v>
      </c>
      <c r="D344" s="3">
        <v>1969</v>
      </c>
      <c r="E344" s="4" t="s">
        <v>672</v>
      </c>
      <c r="F344" s="11">
        <v>555.29999999999995</v>
      </c>
      <c r="G344" s="62">
        <v>529.20000000000005</v>
      </c>
      <c r="I344" s="90"/>
      <c r="J344" s="2"/>
      <c r="K344" s="3"/>
      <c r="L344" s="4"/>
      <c r="M344" s="11"/>
    </row>
    <row r="345" spans="1:13" ht="15.6" x14ac:dyDescent="0.3">
      <c r="A345" s="13" t="s">
        <v>217</v>
      </c>
      <c r="B345" s="46" t="s">
        <v>323</v>
      </c>
      <c r="C345" s="2" t="s">
        <v>261</v>
      </c>
      <c r="D345" s="3">
        <v>1971</v>
      </c>
      <c r="E345" s="2" t="s">
        <v>4</v>
      </c>
      <c r="F345" s="11">
        <v>508</v>
      </c>
      <c r="G345" s="62">
        <v>507.8</v>
      </c>
      <c r="I345" s="46"/>
      <c r="J345" s="2"/>
      <c r="K345" s="3"/>
      <c r="L345" s="2"/>
      <c r="M345" s="11"/>
    </row>
    <row r="346" spans="1:13" ht="15.6" x14ac:dyDescent="0.3">
      <c r="A346" s="13" t="s">
        <v>218</v>
      </c>
      <c r="B346" s="5" t="s">
        <v>805</v>
      </c>
      <c r="C346" s="2" t="s">
        <v>806</v>
      </c>
      <c r="D346" s="3">
        <v>1978</v>
      </c>
      <c r="E346" s="70" t="s">
        <v>672</v>
      </c>
      <c r="F346" s="11">
        <v>452.4</v>
      </c>
      <c r="G346" s="62">
        <v>499.2</v>
      </c>
      <c r="I346" s="5"/>
      <c r="J346" s="2"/>
      <c r="K346" s="3"/>
      <c r="L346" s="70"/>
      <c r="M346" s="11"/>
    </row>
    <row r="347" spans="1:13" ht="15.6" x14ac:dyDescent="0.3">
      <c r="A347" s="13" t="s">
        <v>219</v>
      </c>
      <c r="B347" s="5" t="s">
        <v>799</v>
      </c>
      <c r="C347" s="2" t="s">
        <v>800</v>
      </c>
      <c r="D347" s="3">
        <v>1999</v>
      </c>
      <c r="E347" s="70" t="s">
        <v>4</v>
      </c>
      <c r="F347" s="11"/>
      <c r="G347" s="62">
        <v>491.4</v>
      </c>
      <c r="I347" s="5"/>
      <c r="J347" s="2"/>
      <c r="K347" s="3"/>
      <c r="L347" s="70"/>
      <c r="M347" s="11"/>
    </row>
    <row r="348" spans="1:13" ht="15.6" x14ac:dyDescent="0.3">
      <c r="A348" s="13" t="s">
        <v>220</v>
      </c>
      <c r="B348" s="5" t="s">
        <v>334</v>
      </c>
      <c r="C348" s="2" t="s">
        <v>335</v>
      </c>
      <c r="D348" s="3">
        <v>1969</v>
      </c>
      <c r="E348" s="2" t="s">
        <v>161</v>
      </c>
      <c r="F348" s="11">
        <v>507.9</v>
      </c>
      <c r="G348" s="62">
        <v>485.4</v>
      </c>
      <c r="I348" s="5"/>
      <c r="J348" s="2"/>
      <c r="K348" s="3"/>
      <c r="L348" s="2"/>
      <c r="M348" s="11"/>
    </row>
    <row r="349" spans="1:13" ht="15.6" x14ac:dyDescent="0.3">
      <c r="A349" s="13" t="s">
        <v>221</v>
      </c>
      <c r="B349" s="5" t="s">
        <v>647</v>
      </c>
      <c r="C349" s="2" t="s">
        <v>802</v>
      </c>
      <c r="D349" s="3">
        <v>1988</v>
      </c>
      <c r="E349" s="2" t="s">
        <v>13</v>
      </c>
      <c r="F349" s="11"/>
      <c r="G349" s="62">
        <v>469.3</v>
      </c>
      <c r="I349" s="5"/>
      <c r="J349" s="2"/>
      <c r="K349" s="3"/>
      <c r="L349" s="2"/>
      <c r="M349" s="11"/>
    </row>
    <row r="350" spans="1:13" ht="15.6" x14ac:dyDescent="0.3">
      <c r="A350" s="13" t="s">
        <v>194</v>
      </c>
      <c r="B350" s="5" t="s">
        <v>803</v>
      </c>
      <c r="C350" s="2" t="s">
        <v>804</v>
      </c>
      <c r="D350" s="3">
        <v>1982</v>
      </c>
      <c r="E350" s="2" t="s">
        <v>1274</v>
      </c>
      <c r="F350" s="11"/>
      <c r="G350" s="62">
        <v>459.2</v>
      </c>
      <c r="I350" s="5"/>
      <c r="J350" s="2"/>
      <c r="K350" s="3"/>
      <c r="L350" s="2"/>
      <c r="M350" s="11"/>
    </row>
    <row r="351" spans="1:13" ht="15.6" x14ac:dyDescent="0.3">
      <c r="A351" s="13" t="s">
        <v>195</v>
      </c>
      <c r="B351" s="5" t="s">
        <v>807</v>
      </c>
      <c r="C351" s="2" t="s">
        <v>808</v>
      </c>
      <c r="D351" s="3">
        <v>1968</v>
      </c>
      <c r="E351" s="70" t="s">
        <v>672</v>
      </c>
      <c r="F351" s="11"/>
      <c r="G351" s="62">
        <v>414.5</v>
      </c>
      <c r="I351" s="5"/>
      <c r="J351" s="2"/>
      <c r="K351" s="3"/>
      <c r="L351" s="70"/>
      <c r="M351" s="11"/>
    </row>
    <row r="352" spans="1:13" ht="15.6" x14ac:dyDescent="0.3">
      <c r="A352" s="13" t="s">
        <v>222</v>
      </c>
      <c r="B352" s="5" t="s">
        <v>300</v>
      </c>
      <c r="C352" s="2" t="s">
        <v>339</v>
      </c>
      <c r="D352" s="3">
        <v>1986</v>
      </c>
      <c r="E352" s="2" t="s">
        <v>1274</v>
      </c>
      <c r="F352" s="11"/>
      <c r="G352" s="62">
        <v>413</v>
      </c>
      <c r="I352" s="5"/>
      <c r="J352" s="2"/>
      <c r="K352" s="3"/>
      <c r="L352" s="2"/>
      <c r="M352" s="11"/>
    </row>
    <row r="353" spans="1:13" ht="15.6" x14ac:dyDescent="0.3">
      <c r="A353" s="13" t="s">
        <v>223</v>
      </c>
      <c r="B353" s="5" t="s">
        <v>809</v>
      </c>
      <c r="C353" s="2" t="s">
        <v>810</v>
      </c>
      <c r="E353" s="4" t="s">
        <v>658</v>
      </c>
      <c r="G353" s="62">
        <v>388.6</v>
      </c>
      <c r="I353" s="5"/>
      <c r="J353" s="2"/>
      <c r="L353" s="4"/>
    </row>
    <row r="354" spans="1:13" ht="15.6" x14ac:dyDescent="0.3">
      <c r="A354" s="13" t="s">
        <v>224</v>
      </c>
      <c r="B354" s="5" t="s">
        <v>811</v>
      </c>
      <c r="C354" s="2" t="s">
        <v>812</v>
      </c>
      <c r="D354" s="3">
        <v>1977</v>
      </c>
      <c r="E354" s="4" t="s">
        <v>4</v>
      </c>
      <c r="G354" s="62">
        <v>321.8</v>
      </c>
      <c r="I354" s="5"/>
      <c r="J354" s="2"/>
      <c r="K354" s="3"/>
      <c r="L354" s="4"/>
    </row>
    <row r="356" spans="1:13" ht="15.6" x14ac:dyDescent="0.3">
      <c r="A356" s="16" t="s">
        <v>1186</v>
      </c>
      <c r="F356" s="111">
        <v>2022</v>
      </c>
      <c r="G356" s="80">
        <v>2023</v>
      </c>
    </row>
    <row r="357" spans="1:13" ht="15.6" x14ac:dyDescent="0.3">
      <c r="A357" s="13" t="s">
        <v>166</v>
      </c>
      <c r="B357" s="46" t="s">
        <v>252</v>
      </c>
      <c r="C357" s="2" t="s">
        <v>253</v>
      </c>
      <c r="D357" s="3">
        <v>2004</v>
      </c>
      <c r="E357" s="2" t="s">
        <v>10</v>
      </c>
      <c r="F357" s="11">
        <v>623.70000000000005</v>
      </c>
      <c r="G357" s="62">
        <v>625.20000000000005</v>
      </c>
    </row>
    <row r="358" spans="1:13" ht="15.6" x14ac:dyDescent="0.3">
      <c r="A358" s="13" t="s">
        <v>167</v>
      </c>
      <c r="B358" s="46" t="s">
        <v>250</v>
      </c>
      <c r="C358" s="2" t="s">
        <v>251</v>
      </c>
      <c r="D358" s="3">
        <v>2004</v>
      </c>
      <c r="E358" s="2" t="s">
        <v>13</v>
      </c>
      <c r="F358" s="11">
        <v>625.20000000000005</v>
      </c>
      <c r="G358" s="62">
        <v>622.1</v>
      </c>
    </row>
    <row r="359" spans="1:13" ht="15.6" x14ac:dyDescent="0.3">
      <c r="A359" s="13" t="s">
        <v>168</v>
      </c>
      <c r="B359" s="5" t="s">
        <v>256</v>
      </c>
      <c r="C359" s="2" t="s">
        <v>257</v>
      </c>
      <c r="D359" s="3">
        <v>2004</v>
      </c>
      <c r="E359" s="2" t="s">
        <v>7</v>
      </c>
      <c r="F359" s="11">
        <v>612.4</v>
      </c>
      <c r="G359" s="62">
        <v>620.9</v>
      </c>
      <c r="I359" s="5"/>
      <c r="J359" s="2"/>
      <c r="K359" s="3"/>
      <c r="L359" s="2"/>
      <c r="M359" s="11"/>
    </row>
    <row r="360" spans="1:13" ht="15.6" x14ac:dyDescent="0.3">
      <c r="A360" s="13" t="s">
        <v>169</v>
      </c>
      <c r="B360" s="46" t="s">
        <v>254</v>
      </c>
      <c r="C360" s="2" t="s">
        <v>255</v>
      </c>
      <c r="D360" s="3">
        <v>2003</v>
      </c>
      <c r="E360" s="2" t="s">
        <v>7</v>
      </c>
      <c r="F360" s="11">
        <v>616.79999999999995</v>
      </c>
      <c r="G360" s="62">
        <v>618</v>
      </c>
      <c r="I360" s="5"/>
      <c r="J360" s="2"/>
      <c r="K360" s="3"/>
      <c r="L360" s="2"/>
      <c r="M360" s="11"/>
    </row>
    <row r="361" spans="1:13" ht="15.6" x14ac:dyDescent="0.3">
      <c r="A361" s="13" t="s">
        <v>170</v>
      </c>
      <c r="B361" s="46" t="s">
        <v>262</v>
      </c>
      <c r="C361" s="2" t="s">
        <v>263</v>
      </c>
      <c r="D361" s="3">
        <v>2004</v>
      </c>
      <c r="E361" s="2" t="s">
        <v>7</v>
      </c>
      <c r="F361" s="11">
        <v>618.4</v>
      </c>
      <c r="G361" s="62">
        <v>611.29999999999995</v>
      </c>
      <c r="I361" s="30"/>
      <c r="J361" s="40"/>
      <c r="K361" s="89"/>
      <c r="L361" s="40"/>
      <c r="M361" s="11"/>
    </row>
    <row r="362" spans="1:13" ht="15.6" x14ac:dyDescent="0.3">
      <c r="A362" s="13" t="s">
        <v>171</v>
      </c>
      <c r="B362" s="30" t="s">
        <v>770</v>
      </c>
      <c r="C362" s="40" t="s">
        <v>771</v>
      </c>
      <c r="D362" s="89">
        <v>2004</v>
      </c>
      <c r="E362" s="40" t="s">
        <v>672</v>
      </c>
      <c r="F362" s="11">
        <v>595.29999999999995</v>
      </c>
      <c r="G362" s="62">
        <v>599</v>
      </c>
      <c r="H362" s="81"/>
      <c r="I362" s="5"/>
      <c r="J362" s="2"/>
      <c r="K362" s="3"/>
      <c r="L362" s="2"/>
      <c r="M362" s="11"/>
    </row>
    <row r="363" spans="1:13" ht="15.6" x14ac:dyDescent="0.3">
      <c r="A363" s="13" t="s">
        <v>172</v>
      </c>
      <c r="B363" s="30" t="s">
        <v>269</v>
      </c>
      <c r="C363" s="40" t="s">
        <v>270</v>
      </c>
      <c r="D363" s="89">
        <v>2003</v>
      </c>
      <c r="E363" s="40" t="s">
        <v>10</v>
      </c>
      <c r="F363" s="11"/>
      <c r="G363" s="62">
        <v>598.29999999999995</v>
      </c>
      <c r="H363" s="81"/>
      <c r="I363" s="5"/>
      <c r="J363" s="2"/>
      <c r="K363" s="3"/>
      <c r="L363" s="2"/>
      <c r="M363" s="11"/>
    </row>
    <row r="364" spans="1:13" ht="15.6" x14ac:dyDescent="0.3">
      <c r="A364" s="13" t="s">
        <v>173</v>
      </c>
      <c r="B364" s="46" t="s">
        <v>258</v>
      </c>
      <c r="C364" s="2" t="s">
        <v>259</v>
      </c>
      <c r="D364" s="3">
        <v>2003</v>
      </c>
      <c r="E364" s="2" t="s">
        <v>4</v>
      </c>
      <c r="F364" s="11">
        <v>587.20000000000005</v>
      </c>
      <c r="G364" s="62">
        <v>588.4</v>
      </c>
      <c r="I364" s="46"/>
      <c r="J364" s="2"/>
      <c r="K364" s="3"/>
      <c r="L364" s="2"/>
      <c r="M364" s="11"/>
    </row>
    <row r="365" spans="1:13" ht="15.6" x14ac:dyDescent="0.3">
      <c r="A365" s="13" t="s">
        <v>174</v>
      </c>
      <c r="B365" s="46" t="s">
        <v>775</v>
      </c>
      <c r="C365" s="2" t="s">
        <v>776</v>
      </c>
      <c r="D365" s="3">
        <v>2004</v>
      </c>
      <c r="E365" s="2" t="s">
        <v>680</v>
      </c>
      <c r="F365" s="62"/>
      <c r="G365" s="62">
        <v>536.70000000000005</v>
      </c>
      <c r="I365" s="46"/>
      <c r="J365" s="2"/>
      <c r="K365" s="3"/>
      <c r="L365" s="2"/>
      <c r="M365" s="11"/>
    </row>
    <row r="366" spans="1:13" x14ac:dyDescent="0.3">
      <c r="I366" s="46"/>
      <c r="J366" s="2"/>
      <c r="K366" s="3"/>
      <c r="L366" s="2"/>
      <c r="M366" s="11"/>
    </row>
    <row r="367" spans="1:13" ht="15.6" x14ac:dyDescent="0.3">
      <c r="A367" s="16" t="s">
        <v>728</v>
      </c>
      <c r="B367" s="17"/>
      <c r="C367" s="15"/>
      <c r="D367" s="15"/>
      <c r="F367" s="15"/>
      <c r="G367" s="15"/>
    </row>
    <row r="368" spans="1:13" ht="15.6" x14ac:dyDescent="0.3">
      <c r="A368" s="17" t="s">
        <v>245</v>
      </c>
      <c r="D368" s="18" t="s">
        <v>1256</v>
      </c>
      <c r="F368" s="111">
        <v>2022</v>
      </c>
      <c r="G368" s="80">
        <v>2023</v>
      </c>
    </row>
    <row r="369" spans="1:13" ht="15.6" x14ac:dyDescent="0.3">
      <c r="A369" s="13" t="s">
        <v>166</v>
      </c>
      <c r="B369" s="5" t="s">
        <v>250</v>
      </c>
      <c r="C369" s="2" t="s">
        <v>251</v>
      </c>
      <c r="D369" s="3">
        <v>2004</v>
      </c>
      <c r="E369" s="2" t="s">
        <v>13</v>
      </c>
      <c r="F369" s="11">
        <v>413.6</v>
      </c>
      <c r="G369" s="62">
        <v>412.7</v>
      </c>
      <c r="I369" s="5"/>
      <c r="J369" s="2"/>
      <c r="K369" s="3"/>
      <c r="L369" s="2"/>
      <c r="M369" s="11"/>
    </row>
    <row r="370" spans="1:13" ht="15.6" x14ac:dyDescent="0.3">
      <c r="A370" s="13" t="s">
        <v>167</v>
      </c>
      <c r="B370" s="58" t="s">
        <v>252</v>
      </c>
      <c r="C370" s="54" t="s">
        <v>253</v>
      </c>
      <c r="D370" s="3">
        <v>2004</v>
      </c>
      <c r="E370" s="70" t="s">
        <v>10</v>
      </c>
      <c r="F370" s="11">
        <v>418</v>
      </c>
      <c r="G370" s="62">
        <v>412.5</v>
      </c>
      <c r="I370" s="58"/>
      <c r="J370" s="54"/>
      <c r="K370" s="3"/>
      <c r="L370" s="70"/>
      <c r="M370" s="11"/>
    </row>
    <row r="371" spans="1:13" ht="15.6" x14ac:dyDescent="0.3">
      <c r="A371" s="13" t="s">
        <v>168</v>
      </c>
      <c r="B371" s="5" t="s">
        <v>288</v>
      </c>
      <c r="C371" s="2" t="s">
        <v>289</v>
      </c>
      <c r="D371" s="3">
        <v>2008</v>
      </c>
      <c r="E371" s="2" t="s">
        <v>10</v>
      </c>
      <c r="F371" s="11">
        <v>410.7</v>
      </c>
      <c r="G371" s="62">
        <v>410.2</v>
      </c>
      <c r="I371" s="5"/>
      <c r="J371" s="2"/>
      <c r="K371" s="3"/>
      <c r="L371" s="2"/>
      <c r="M371" s="11"/>
    </row>
    <row r="372" spans="1:13" ht="15.6" x14ac:dyDescent="0.3">
      <c r="A372" s="13" t="s">
        <v>169</v>
      </c>
      <c r="B372" s="5" t="s">
        <v>265</v>
      </c>
      <c r="C372" s="2" t="s">
        <v>266</v>
      </c>
      <c r="D372" s="3">
        <v>2007</v>
      </c>
      <c r="E372" s="2" t="s">
        <v>10</v>
      </c>
      <c r="F372" s="11">
        <v>408.7</v>
      </c>
      <c r="G372" s="62">
        <v>409.2</v>
      </c>
      <c r="I372" s="5"/>
      <c r="J372" s="2"/>
      <c r="K372" s="3"/>
      <c r="L372" s="2"/>
      <c r="M372" s="11"/>
    </row>
    <row r="373" spans="1:13" ht="15.6" x14ac:dyDescent="0.3">
      <c r="A373" s="13" t="s">
        <v>170</v>
      </c>
      <c r="B373" s="5" t="s">
        <v>278</v>
      </c>
      <c r="C373" s="2" t="s">
        <v>279</v>
      </c>
      <c r="D373" s="3">
        <v>2006</v>
      </c>
      <c r="E373" s="2" t="s">
        <v>10</v>
      </c>
      <c r="F373" s="11">
        <v>400.2</v>
      </c>
      <c r="G373" s="62">
        <v>408.6</v>
      </c>
      <c r="I373" s="5"/>
      <c r="J373" s="2"/>
      <c r="K373" s="3"/>
      <c r="L373" s="2"/>
      <c r="M373" s="11"/>
    </row>
    <row r="374" spans="1:13" ht="15.6" x14ac:dyDescent="0.3">
      <c r="A374" s="13" t="s">
        <v>171</v>
      </c>
      <c r="B374" s="69" t="s">
        <v>309</v>
      </c>
      <c r="C374" s="54" t="s">
        <v>310</v>
      </c>
      <c r="D374" s="3">
        <v>1968</v>
      </c>
      <c r="E374" s="70" t="s">
        <v>4</v>
      </c>
      <c r="F374" s="11">
        <v>407</v>
      </c>
      <c r="G374" s="62">
        <v>407.7</v>
      </c>
      <c r="I374" s="5"/>
      <c r="J374" s="2"/>
      <c r="K374" s="3"/>
      <c r="L374" s="2"/>
      <c r="M374" s="11"/>
    </row>
    <row r="375" spans="1:13" ht="15.6" x14ac:dyDescent="0.3">
      <c r="A375" s="13" t="s">
        <v>172</v>
      </c>
      <c r="B375" s="5" t="s">
        <v>813</v>
      </c>
      <c r="C375" s="2" t="s">
        <v>619</v>
      </c>
      <c r="D375" s="3">
        <v>2007</v>
      </c>
      <c r="E375" s="2" t="s">
        <v>135</v>
      </c>
      <c r="F375" s="11">
        <v>390</v>
      </c>
      <c r="G375" s="62">
        <v>407.6</v>
      </c>
      <c r="I375" s="5"/>
      <c r="J375" s="2"/>
      <c r="K375" s="3"/>
      <c r="L375" s="2"/>
      <c r="M375" s="11"/>
    </row>
    <row r="376" spans="1:13" ht="15.6" x14ac:dyDescent="0.3">
      <c r="A376" s="13" t="s">
        <v>173</v>
      </c>
      <c r="B376" s="5" t="s">
        <v>280</v>
      </c>
      <c r="C376" s="2" t="s">
        <v>281</v>
      </c>
      <c r="D376" s="3">
        <v>2007</v>
      </c>
      <c r="E376" s="2" t="s">
        <v>10</v>
      </c>
      <c r="F376" s="11">
        <v>406.3</v>
      </c>
      <c r="G376" s="62">
        <v>406.9</v>
      </c>
      <c r="I376" s="5"/>
      <c r="J376" s="2"/>
      <c r="K376" s="3"/>
      <c r="L376" s="2"/>
      <c r="M376" s="11"/>
    </row>
    <row r="377" spans="1:13" ht="15.6" x14ac:dyDescent="0.3">
      <c r="A377" s="13" t="s">
        <v>174</v>
      </c>
      <c r="B377" s="69" t="s">
        <v>282</v>
      </c>
      <c r="C377" s="54" t="s">
        <v>307</v>
      </c>
      <c r="D377" s="3">
        <v>1993</v>
      </c>
      <c r="E377" s="70" t="s">
        <v>10</v>
      </c>
      <c r="F377" s="11"/>
      <c r="G377" s="62">
        <v>406.5</v>
      </c>
      <c r="H377" s="81"/>
      <c r="I377" s="69"/>
      <c r="J377" s="54"/>
      <c r="K377" s="3"/>
      <c r="L377" s="70"/>
      <c r="M377" s="11"/>
    </row>
    <row r="378" spans="1:13" ht="15.6" x14ac:dyDescent="0.3">
      <c r="A378" s="13" t="s">
        <v>175</v>
      </c>
      <c r="B378" s="69" t="s">
        <v>316</v>
      </c>
      <c r="C378" s="54" t="s">
        <v>317</v>
      </c>
      <c r="D378" s="3">
        <v>1997</v>
      </c>
      <c r="E378" s="70" t="s">
        <v>7</v>
      </c>
      <c r="F378" s="11"/>
      <c r="G378" s="62">
        <v>403.7</v>
      </c>
      <c r="H378" s="81"/>
      <c r="I378" s="69"/>
      <c r="J378" s="54"/>
      <c r="K378" s="3"/>
      <c r="L378" s="70"/>
      <c r="M378" s="11"/>
    </row>
    <row r="379" spans="1:13" ht="15.6" x14ac:dyDescent="0.3">
      <c r="A379" s="13" t="s">
        <v>176</v>
      </c>
      <c r="B379" s="46" t="s">
        <v>305</v>
      </c>
      <c r="C379" s="2" t="s">
        <v>306</v>
      </c>
      <c r="D379" s="3">
        <v>2000</v>
      </c>
      <c r="E379" s="2" t="s">
        <v>7</v>
      </c>
      <c r="F379" s="11">
        <v>407.8</v>
      </c>
      <c r="G379" s="62">
        <v>403</v>
      </c>
      <c r="I379" s="46"/>
      <c r="J379" s="2"/>
      <c r="K379" s="3"/>
      <c r="L379" s="2"/>
      <c r="M379" s="11"/>
    </row>
    <row r="380" spans="1:13" ht="15.6" x14ac:dyDescent="0.3">
      <c r="A380" s="13" t="s">
        <v>177</v>
      </c>
      <c r="B380" s="30" t="s">
        <v>264</v>
      </c>
      <c r="C380" s="40" t="s">
        <v>19</v>
      </c>
      <c r="D380" s="89">
        <v>2005</v>
      </c>
      <c r="E380" s="2" t="s">
        <v>4</v>
      </c>
      <c r="F380" s="11">
        <v>401.6</v>
      </c>
      <c r="G380" s="62">
        <v>402.4</v>
      </c>
      <c r="I380" s="30"/>
      <c r="J380" s="40"/>
      <c r="K380" s="89"/>
      <c r="L380" s="2"/>
      <c r="M380" s="11"/>
    </row>
    <row r="381" spans="1:13" ht="15.6" x14ac:dyDescent="0.3">
      <c r="A381" s="13" t="s">
        <v>178</v>
      </c>
      <c r="B381" s="5" t="s">
        <v>274</v>
      </c>
      <c r="C381" s="2" t="s">
        <v>275</v>
      </c>
      <c r="D381" s="3">
        <v>2007</v>
      </c>
      <c r="E381" s="2" t="s">
        <v>10</v>
      </c>
      <c r="F381" s="11">
        <v>409.7</v>
      </c>
      <c r="G381" s="62">
        <v>402</v>
      </c>
      <c r="H381" s="81" t="s">
        <v>606</v>
      </c>
      <c r="I381" s="5"/>
      <c r="J381" s="2"/>
      <c r="K381" s="3"/>
      <c r="L381" s="2"/>
      <c r="M381" s="11"/>
    </row>
    <row r="382" spans="1:13" ht="15.6" x14ac:dyDescent="0.3">
      <c r="A382" s="13" t="s">
        <v>179</v>
      </c>
      <c r="B382" s="5" t="s">
        <v>260</v>
      </c>
      <c r="C382" s="2" t="s">
        <v>261</v>
      </c>
      <c r="D382" s="3">
        <v>2005</v>
      </c>
      <c r="E382" s="2" t="s">
        <v>4</v>
      </c>
      <c r="F382" s="11">
        <v>408.1</v>
      </c>
      <c r="G382" s="62">
        <v>402</v>
      </c>
      <c r="H382" s="81" t="s">
        <v>997</v>
      </c>
      <c r="I382" s="5"/>
      <c r="J382" s="2"/>
      <c r="K382" s="3"/>
      <c r="L382" s="2"/>
      <c r="M382" s="11"/>
    </row>
    <row r="383" spans="1:13" ht="15.6" x14ac:dyDescent="0.3">
      <c r="A383" s="13" t="s">
        <v>180</v>
      </c>
      <c r="B383" s="48" t="s">
        <v>290</v>
      </c>
      <c r="C383" s="2" t="s">
        <v>279</v>
      </c>
      <c r="D383" s="92">
        <v>2010</v>
      </c>
      <c r="E383" s="2" t="s">
        <v>10</v>
      </c>
      <c r="F383" s="11">
        <v>368.1</v>
      </c>
      <c r="G383" s="62">
        <v>401.8</v>
      </c>
      <c r="I383" s="48"/>
      <c r="J383" s="2"/>
      <c r="K383" s="92"/>
      <c r="L383" s="2"/>
      <c r="M383" s="11"/>
    </row>
    <row r="384" spans="1:13" ht="15.6" x14ac:dyDescent="0.3">
      <c r="A384" s="13" t="s">
        <v>181</v>
      </c>
      <c r="B384" s="5" t="s">
        <v>286</v>
      </c>
      <c r="C384" s="2" t="s">
        <v>287</v>
      </c>
      <c r="D384" s="3">
        <v>2007</v>
      </c>
      <c r="E384" s="2" t="s">
        <v>7</v>
      </c>
      <c r="F384" s="11">
        <v>400.6</v>
      </c>
      <c r="G384" s="62">
        <v>400.3</v>
      </c>
      <c r="I384" s="5"/>
      <c r="J384" s="2"/>
      <c r="K384" s="3"/>
      <c r="L384" s="2"/>
      <c r="M384" s="11"/>
    </row>
    <row r="385" spans="1:13" ht="15.6" x14ac:dyDescent="0.3">
      <c r="A385" s="13" t="s">
        <v>182</v>
      </c>
      <c r="B385" s="5" t="s">
        <v>814</v>
      </c>
      <c r="C385" s="2" t="s">
        <v>815</v>
      </c>
      <c r="D385" s="3">
        <v>2008</v>
      </c>
      <c r="E385" s="2" t="s">
        <v>10</v>
      </c>
      <c r="F385" s="11"/>
      <c r="G385" s="62">
        <v>399.8</v>
      </c>
      <c r="I385" s="5"/>
      <c r="J385" s="2"/>
      <c r="K385" s="3"/>
      <c r="L385" s="2"/>
      <c r="M385" s="11"/>
    </row>
    <row r="386" spans="1:13" ht="15.6" x14ac:dyDescent="0.3">
      <c r="A386" s="13" t="s">
        <v>183</v>
      </c>
      <c r="B386" s="69" t="s">
        <v>320</v>
      </c>
      <c r="C386" s="54" t="s">
        <v>110</v>
      </c>
      <c r="D386" s="3">
        <v>1953</v>
      </c>
      <c r="E386" s="70" t="s">
        <v>13</v>
      </c>
      <c r="F386" s="11">
        <v>394.2</v>
      </c>
      <c r="G386" s="62">
        <v>399.7</v>
      </c>
      <c r="I386" s="69"/>
      <c r="J386" s="54"/>
      <c r="K386" s="3"/>
      <c r="L386" s="70"/>
      <c r="M386" s="11"/>
    </row>
    <row r="387" spans="1:13" ht="15.6" x14ac:dyDescent="0.3">
      <c r="A387" s="13" t="s">
        <v>184</v>
      </c>
      <c r="B387" s="5" t="s">
        <v>267</v>
      </c>
      <c r="C387" s="2" t="s">
        <v>268</v>
      </c>
      <c r="D387" s="3">
        <v>2006</v>
      </c>
      <c r="E387" s="2" t="s">
        <v>13</v>
      </c>
      <c r="F387" s="11">
        <v>390</v>
      </c>
      <c r="G387" s="62">
        <v>399</v>
      </c>
      <c r="I387" s="5"/>
      <c r="J387" s="2"/>
      <c r="K387" s="3"/>
      <c r="L387" s="2"/>
      <c r="M387" s="11"/>
    </row>
    <row r="388" spans="1:13" ht="15.6" x14ac:dyDescent="0.3">
      <c r="A388" s="13" t="s">
        <v>185</v>
      </c>
      <c r="B388" s="5" t="s">
        <v>772</v>
      </c>
      <c r="C388" s="2" t="s">
        <v>773</v>
      </c>
      <c r="D388" s="3">
        <v>2009</v>
      </c>
      <c r="E388" s="2" t="s">
        <v>10</v>
      </c>
      <c r="F388" s="11">
        <v>385</v>
      </c>
      <c r="G388" s="62">
        <v>398.9</v>
      </c>
    </row>
    <row r="389" spans="1:13" ht="15.6" x14ac:dyDescent="0.3">
      <c r="A389" s="13" t="s">
        <v>186</v>
      </c>
      <c r="B389" s="5" t="s">
        <v>276</v>
      </c>
      <c r="C389" s="2" t="s">
        <v>277</v>
      </c>
      <c r="D389" s="3">
        <v>2006</v>
      </c>
      <c r="E389" s="2" t="s">
        <v>7</v>
      </c>
      <c r="F389" s="11">
        <v>405.6</v>
      </c>
      <c r="G389" s="62">
        <v>396.3</v>
      </c>
      <c r="I389" s="5"/>
      <c r="J389" s="2"/>
      <c r="K389" s="3"/>
      <c r="L389" s="2"/>
      <c r="M389" s="11"/>
    </row>
    <row r="390" spans="1:13" ht="15.6" x14ac:dyDescent="0.3">
      <c r="A390" s="13" t="s">
        <v>187</v>
      </c>
      <c r="B390" s="48" t="s">
        <v>252</v>
      </c>
      <c r="C390" s="2" t="s">
        <v>1262</v>
      </c>
      <c r="D390" s="92">
        <v>2009</v>
      </c>
      <c r="E390" s="2" t="s">
        <v>10</v>
      </c>
      <c r="F390" s="11"/>
      <c r="G390" s="62">
        <v>393.8</v>
      </c>
      <c r="I390" s="5"/>
      <c r="J390" s="2"/>
      <c r="K390" s="3"/>
      <c r="L390" s="2"/>
      <c r="M390" s="11"/>
    </row>
    <row r="391" spans="1:13" ht="15.6" x14ac:dyDescent="0.3">
      <c r="A391" s="13" t="s">
        <v>188</v>
      </c>
      <c r="B391" s="5" t="s">
        <v>262</v>
      </c>
      <c r="C391" s="2" t="s">
        <v>263</v>
      </c>
      <c r="D391" s="3">
        <v>2004</v>
      </c>
      <c r="E391" s="2" t="s">
        <v>7</v>
      </c>
      <c r="F391" s="11">
        <v>411.5</v>
      </c>
      <c r="G391" s="62">
        <v>393.7</v>
      </c>
      <c r="I391" s="5"/>
      <c r="J391" s="2"/>
      <c r="K391" s="3"/>
      <c r="L391" s="2"/>
      <c r="M391" s="11"/>
    </row>
    <row r="392" spans="1:13" ht="15.6" x14ac:dyDescent="0.3">
      <c r="A392" s="13" t="s">
        <v>189</v>
      </c>
      <c r="B392" s="46" t="s">
        <v>780</v>
      </c>
      <c r="C392" s="2" t="s">
        <v>781</v>
      </c>
      <c r="D392" s="3">
        <v>1998</v>
      </c>
      <c r="E392" s="70" t="s">
        <v>13</v>
      </c>
      <c r="F392" s="11"/>
      <c r="G392" s="62">
        <v>393.4</v>
      </c>
      <c r="I392" s="46"/>
      <c r="J392" s="2"/>
      <c r="K392" s="3"/>
      <c r="L392" s="70"/>
      <c r="M392" s="11"/>
    </row>
    <row r="393" spans="1:13" ht="15.6" x14ac:dyDescent="0.3">
      <c r="A393" s="13" t="s">
        <v>190</v>
      </c>
      <c r="B393" s="5" t="s">
        <v>1260</v>
      </c>
      <c r="C393" s="2" t="s">
        <v>1261</v>
      </c>
      <c r="D393" s="3">
        <v>2009</v>
      </c>
      <c r="E393" s="2" t="s">
        <v>10</v>
      </c>
      <c r="F393" s="11">
        <v>375</v>
      </c>
      <c r="G393" s="62">
        <v>391.9</v>
      </c>
      <c r="I393" s="5"/>
      <c r="J393" s="2"/>
      <c r="K393" s="3"/>
      <c r="L393" s="2"/>
      <c r="M393" s="11"/>
    </row>
    <row r="394" spans="1:13" ht="15.6" x14ac:dyDescent="0.3">
      <c r="A394" s="13" t="s">
        <v>191</v>
      </c>
      <c r="B394" s="5" t="s">
        <v>282</v>
      </c>
      <c r="C394" s="2" t="s">
        <v>283</v>
      </c>
      <c r="D394" s="3">
        <v>2009</v>
      </c>
      <c r="E394" s="2" t="s">
        <v>10</v>
      </c>
      <c r="F394" s="11">
        <v>400.6</v>
      </c>
      <c r="G394" s="62">
        <v>391.4</v>
      </c>
      <c r="I394" s="5"/>
      <c r="J394" s="2"/>
      <c r="K394" s="3"/>
      <c r="L394" s="2"/>
      <c r="M394" s="11"/>
    </row>
    <row r="395" spans="1:13" ht="15.6" x14ac:dyDescent="0.3">
      <c r="A395" s="13" t="s">
        <v>192</v>
      </c>
      <c r="B395" s="5" t="s">
        <v>830</v>
      </c>
      <c r="C395" s="2" t="s">
        <v>831</v>
      </c>
      <c r="D395" s="3">
        <v>2009</v>
      </c>
      <c r="E395" s="2" t="s">
        <v>135</v>
      </c>
      <c r="F395" s="11"/>
      <c r="G395" s="62">
        <v>390.6</v>
      </c>
      <c r="I395" s="5"/>
      <c r="J395" s="2"/>
      <c r="K395" s="3"/>
      <c r="L395" s="2"/>
      <c r="M395" s="11"/>
    </row>
    <row r="396" spans="1:13" ht="15.6" x14ac:dyDescent="0.3">
      <c r="A396" s="13" t="s">
        <v>193</v>
      </c>
      <c r="B396" s="5" t="s">
        <v>821</v>
      </c>
      <c r="C396" s="2" t="s">
        <v>287</v>
      </c>
      <c r="D396" s="3">
        <v>2012</v>
      </c>
      <c r="E396" s="2" t="s">
        <v>7</v>
      </c>
      <c r="F396" s="11"/>
      <c r="G396" s="62">
        <v>390</v>
      </c>
      <c r="I396" s="5"/>
      <c r="J396" s="2"/>
      <c r="K396" s="3"/>
      <c r="L396" s="2"/>
      <c r="M396" s="11"/>
    </row>
    <row r="397" spans="1:13" ht="15.6" x14ac:dyDescent="0.3">
      <c r="A397" s="13" t="s">
        <v>196</v>
      </c>
      <c r="B397" s="5" t="s">
        <v>786</v>
      </c>
      <c r="C397" s="2" t="s">
        <v>787</v>
      </c>
      <c r="D397" s="3">
        <v>2002</v>
      </c>
      <c r="E397" s="2" t="s">
        <v>7</v>
      </c>
      <c r="F397" s="11">
        <v>389.5</v>
      </c>
      <c r="G397" s="62">
        <v>389.5</v>
      </c>
      <c r="I397" s="5"/>
      <c r="J397" s="2"/>
      <c r="K397" s="3"/>
      <c r="L397" s="2"/>
      <c r="M397" s="11"/>
    </row>
    <row r="398" spans="1:13" ht="15.6" x14ac:dyDescent="0.3">
      <c r="A398" s="13" t="s">
        <v>197</v>
      </c>
      <c r="B398" s="5" t="s">
        <v>816</v>
      </c>
      <c r="C398" s="2" t="s">
        <v>817</v>
      </c>
      <c r="D398" s="3">
        <v>2008</v>
      </c>
      <c r="E398" s="2" t="s">
        <v>818</v>
      </c>
      <c r="F398" s="11"/>
      <c r="G398" s="62">
        <v>387.6</v>
      </c>
      <c r="I398" s="5"/>
      <c r="J398" s="2"/>
      <c r="K398" s="3"/>
      <c r="L398" s="2"/>
      <c r="M398" s="11"/>
    </row>
    <row r="399" spans="1:13" ht="15.6" x14ac:dyDescent="0.3">
      <c r="A399" s="13" t="s">
        <v>198</v>
      </c>
      <c r="B399" s="5" t="s">
        <v>784</v>
      </c>
      <c r="C399" s="2" t="s">
        <v>785</v>
      </c>
      <c r="D399" s="3">
        <v>2000</v>
      </c>
      <c r="E399" s="2" t="s">
        <v>135</v>
      </c>
      <c r="F399" s="11"/>
      <c r="G399" s="62">
        <v>387.2</v>
      </c>
      <c r="I399" s="5"/>
      <c r="J399" s="2"/>
      <c r="K399" s="3"/>
      <c r="L399" s="2"/>
      <c r="M399" s="11"/>
    </row>
    <row r="400" spans="1:13" ht="15.6" x14ac:dyDescent="0.3">
      <c r="A400" s="13" t="s">
        <v>199</v>
      </c>
      <c r="B400" s="5" t="s">
        <v>770</v>
      </c>
      <c r="C400" s="2" t="s">
        <v>771</v>
      </c>
      <c r="D400" s="3">
        <v>2004</v>
      </c>
      <c r="E400" s="2" t="s">
        <v>672</v>
      </c>
      <c r="F400" s="11">
        <v>396.1</v>
      </c>
      <c r="G400" s="62">
        <v>386.6</v>
      </c>
      <c r="I400" s="5"/>
      <c r="J400" s="2"/>
      <c r="K400" s="3"/>
      <c r="L400" s="2"/>
      <c r="M400" s="11"/>
    </row>
    <row r="401" spans="1:13" ht="15.6" x14ac:dyDescent="0.3">
      <c r="A401" s="13" t="s">
        <v>200</v>
      </c>
      <c r="B401" s="5" t="s">
        <v>291</v>
      </c>
      <c r="C401" s="2" t="s">
        <v>293</v>
      </c>
      <c r="D401" s="3">
        <v>2006</v>
      </c>
      <c r="E401" s="2" t="s">
        <v>4</v>
      </c>
      <c r="F401" s="11"/>
      <c r="G401" s="62">
        <v>384.3</v>
      </c>
      <c r="I401" s="5"/>
      <c r="J401" s="2"/>
      <c r="K401" s="3"/>
      <c r="L401" s="2"/>
      <c r="M401" s="11"/>
    </row>
    <row r="402" spans="1:13" ht="15.6" x14ac:dyDescent="0.3">
      <c r="A402" s="13" t="s">
        <v>201</v>
      </c>
      <c r="B402" s="5" t="s">
        <v>801</v>
      </c>
      <c r="C402" s="2" t="s">
        <v>752</v>
      </c>
      <c r="D402" s="3">
        <v>2002</v>
      </c>
      <c r="E402" s="2" t="s">
        <v>113</v>
      </c>
      <c r="F402" s="11">
        <v>334.4</v>
      </c>
      <c r="G402" s="62">
        <v>383.9</v>
      </c>
      <c r="I402" s="5"/>
      <c r="J402" s="2"/>
      <c r="K402" s="3"/>
      <c r="L402" s="2"/>
      <c r="M402" s="11"/>
    </row>
    <row r="403" spans="1:13" ht="15.6" x14ac:dyDescent="0.3">
      <c r="A403" s="13" t="s">
        <v>202</v>
      </c>
      <c r="B403" s="5" t="s">
        <v>1265</v>
      </c>
      <c r="C403" s="2" t="s">
        <v>1266</v>
      </c>
      <c r="D403" s="3">
        <v>2010</v>
      </c>
      <c r="E403" s="2" t="s">
        <v>10</v>
      </c>
      <c r="F403" s="11"/>
      <c r="G403" s="62">
        <v>382.8</v>
      </c>
    </row>
    <row r="404" spans="1:13" ht="15.6" x14ac:dyDescent="0.3">
      <c r="A404" s="13" t="s">
        <v>203</v>
      </c>
      <c r="B404" s="1" t="s">
        <v>300</v>
      </c>
      <c r="C404" s="9" t="s">
        <v>66</v>
      </c>
      <c r="D404" s="10">
        <v>2008</v>
      </c>
      <c r="E404" s="9" t="s">
        <v>7</v>
      </c>
      <c r="F404" s="11">
        <v>369.6</v>
      </c>
      <c r="G404" s="62">
        <v>381.8</v>
      </c>
      <c r="I404" s="1"/>
      <c r="J404" s="9"/>
      <c r="K404" s="10"/>
      <c r="L404" s="9"/>
      <c r="M404" s="11"/>
    </row>
    <row r="405" spans="1:13" ht="15.6" x14ac:dyDescent="0.3">
      <c r="A405" s="13" t="s">
        <v>204</v>
      </c>
      <c r="B405" s="5" t="s">
        <v>1263</v>
      </c>
      <c r="C405" s="2" t="s">
        <v>1264</v>
      </c>
      <c r="D405" s="3">
        <v>2007</v>
      </c>
      <c r="E405" s="2" t="s">
        <v>135</v>
      </c>
      <c r="F405" s="11"/>
      <c r="G405" s="62">
        <v>381.4</v>
      </c>
      <c r="I405" s="1"/>
      <c r="J405" s="9"/>
      <c r="K405" s="10"/>
      <c r="L405" s="9"/>
      <c r="M405" s="11"/>
    </row>
    <row r="406" spans="1:13" ht="15.6" x14ac:dyDescent="0.3">
      <c r="A406" s="13" t="s">
        <v>205</v>
      </c>
      <c r="B406" s="6" t="s">
        <v>325</v>
      </c>
      <c r="C406" s="4" t="s">
        <v>747</v>
      </c>
      <c r="D406" s="7">
        <v>1976</v>
      </c>
      <c r="E406" s="4" t="s">
        <v>672</v>
      </c>
      <c r="F406" s="11"/>
      <c r="G406" s="62">
        <v>379.4</v>
      </c>
      <c r="I406" s="6"/>
      <c r="J406" s="4"/>
      <c r="K406" s="7"/>
      <c r="L406" s="4"/>
      <c r="M406" s="11"/>
    </row>
    <row r="407" spans="1:13" ht="15.6" x14ac:dyDescent="0.3">
      <c r="A407" s="13" t="s">
        <v>206</v>
      </c>
      <c r="B407" s="5" t="s">
        <v>819</v>
      </c>
      <c r="C407" s="2" t="s">
        <v>820</v>
      </c>
      <c r="D407" s="3">
        <v>2004</v>
      </c>
      <c r="E407" s="2" t="s">
        <v>39</v>
      </c>
      <c r="F407" s="11"/>
      <c r="G407" s="62">
        <v>378.5</v>
      </c>
      <c r="I407" s="5"/>
      <c r="J407" s="2"/>
      <c r="K407" s="3"/>
      <c r="L407" s="2"/>
      <c r="M407" s="11"/>
    </row>
    <row r="408" spans="1:13" ht="15.6" x14ac:dyDescent="0.3">
      <c r="A408" s="13" t="s">
        <v>207</v>
      </c>
      <c r="B408" s="1" t="s">
        <v>291</v>
      </c>
      <c r="C408" s="9" t="s">
        <v>292</v>
      </c>
      <c r="D408" s="10">
        <v>2009</v>
      </c>
      <c r="E408" s="9" t="s">
        <v>7</v>
      </c>
      <c r="F408" s="11">
        <v>377.6</v>
      </c>
      <c r="G408" s="62">
        <v>376.6</v>
      </c>
      <c r="I408" s="1"/>
      <c r="J408" s="9"/>
      <c r="K408" s="10"/>
      <c r="L408" s="9"/>
      <c r="M408" s="11"/>
    </row>
    <row r="409" spans="1:13" ht="15.6" x14ac:dyDescent="0.3">
      <c r="A409" s="13" t="s">
        <v>208</v>
      </c>
      <c r="B409" s="48" t="s">
        <v>284</v>
      </c>
      <c r="C409" s="91" t="s">
        <v>285</v>
      </c>
      <c r="D409" s="92">
        <v>2009</v>
      </c>
      <c r="E409" s="2" t="s">
        <v>7</v>
      </c>
      <c r="F409" s="11">
        <v>372.3</v>
      </c>
      <c r="G409" s="62">
        <v>375.6</v>
      </c>
      <c r="I409" s="48"/>
      <c r="J409" s="91"/>
      <c r="K409" s="92"/>
      <c r="L409" s="2"/>
      <c r="M409" s="11"/>
    </row>
    <row r="410" spans="1:13" ht="15.6" x14ac:dyDescent="0.3">
      <c r="A410" s="13" t="s">
        <v>209</v>
      </c>
      <c r="B410" s="5" t="s">
        <v>303</v>
      </c>
      <c r="C410" s="2" t="s">
        <v>304</v>
      </c>
      <c r="D410" s="3">
        <v>2005</v>
      </c>
      <c r="E410" s="2" t="s">
        <v>4</v>
      </c>
      <c r="F410" s="11">
        <v>385.7</v>
      </c>
      <c r="G410" s="62">
        <v>374.1</v>
      </c>
      <c r="I410" s="5"/>
      <c r="J410" s="2"/>
      <c r="K410" s="3"/>
      <c r="L410" s="2"/>
      <c r="M410" s="11"/>
    </row>
    <row r="411" spans="1:13" ht="15.6" x14ac:dyDescent="0.3">
      <c r="A411" s="13" t="s">
        <v>210</v>
      </c>
      <c r="B411" s="5" t="s">
        <v>626</v>
      </c>
      <c r="C411" s="2" t="s">
        <v>627</v>
      </c>
      <c r="D411" s="3">
        <v>2007</v>
      </c>
      <c r="E411" s="2" t="s">
        <v>1272</v>
      </c>
      <c r="F411" s="11"/>
      <c r="G411" s="62">
        <v>373.8</v>
      </c>
      <c r="H411" s="81" t="s">
        <v>1403</v>
      </c>
      <c r="I411" s="46"/>
      <c r="J411" s="2"/>
      <c r="K411" s="3"/>
      <c r="L411" s="4"/>
      <c r="M411" s="11"/>
    </row>
    <row r="412" spans="1:13" ht="15.6" x14ac:dyDescent="0.3">
      <c r="A412" s="13" t="s">
        <v>211</v>
      </c>
      <c r="B412" s="46" t="s">
        <v>789</v>
      </c>
      <c r="C412" s="2" t="s">
        <v>790</v>
      </c>
      <c r="D412" s="3">
        <v>1986</v>
      </c>
      <c r="E412" s="4" t="s">
        <v>672</v>
      </c>
      <c r="F412" s="11">
        <v>358.5</v>
      </c>
      <c r="G412" s="62">
        <v>373</v>
      </c>
      <c r="I412" s="48"/>
      <c r="J412" s="91"/>
      <c r="K412" s="92"/>
      <c r="L412" s="2"/>
      <c r="M412" s="11"/>
    </row>
    <row r="413" spans="1:13" ht="15.6" x14ac:dyDescent="0.3">
      <c r="A413" s="13" t="s">
        <v>212</v>
      </c>
      <c r="B413" s="48" t="s">
        <v>271</v>
      </c>
      <c r="C413" s="91" t="s">
        <v>272</v>
      </c>
      <c r="D413" s="92">
        <v>2006</v>
      </c>
      <c r="E413" s="2" t="s">
        <v>273</v>
      </c>
      <c r="F413" s="11">
        <v>368.3</v>
      </c>
      <c r="G413" s="62">
        <v>372.9</v>
      </c>
      <c r="I413" s="1"/>
      <c r="J413" s="9"/>
      <c r="K413" s="10"/>
      <c r="L413" s="9"/>
      <c r="M413" s="11"/>
    </row>
    <row r="414" spans="1:13" ht="15.6" x14ac:dyDescent="0.3">
      <c r="A414" s="13" t="s">
        <v>213</v>
      </c>
      <c r="B414" s="1" t="s">
        <v>296</v>
      </c>
      <c r="C414" s="9" t="s">
        <v>297</v>
      </c>
      <c r="D414" s="10">
        <v>2010</v>
      </c>
      <c r="E414" s="9" t="s">
        <v>7</v>
      </c>
      <c r="F414" s="11">
        <v>365.3</v>
      </c>
      <c r="G414" s="62">
        <v>371.4</v>
      </c>
      <c r="I414" s="6"/>
      <c r="J414" s="4"/>
      <c r="K414" s="7"/>
      <c r="L414" s="4"/>
      <c r="M414" s="11"/>
    </row>
    <row r="415" spans="1:13" ht="15.6" x14ac:dyDescent="0.3">
      <c r="A415" s="13" t="s">
        <v>214</v>
      </c>
      <c r="B415" s="6" t="s">
        <v>852</v>
      </c>
      <c r="C415" s="4" t="s">
        <v>822</v>
      </c>
      <c r="D415" s="7">
        <v>2001</v>
      </c>
      <c r="E415" s="2" t="s">
        <v>1270</v>
      </c>
      <c r="F415" s="11">
        <v>354.5</v>
      </c>
      <c r="G415" s="62">
        <v>367.2</v>
      </c>
    </row>
    <row r="416" spans="1:13" ht="15.6" x14ac:dyDescent="0.3">
      <c r="A416" s="13" t="s">
        <v>215</v>
      </c>
      <c r="B416" s="5" t="s">
        <v>1257</v>
      </c>
      <c r="C416" s="2" t="s">
        <v>1267</v>
      </c>
      <c r="D416" s="3">
        <v>2009</v>
      </c>
      <c r="E416" s="2" t="s">
        <v>10</v>
      </c>
      <c r="F416" s="11"/>
      <c r="G416" s="62">
        <v>366.9</v>
      </c>
      <c r="I416" s="5"/>
      <c r="J416" s="2"/>
      <c r="K416" s="3"/>
      <c r="L416" s="2"/>
      <c r="M416" s="11"/>
    </row>
    <row r="417" spans="1:13" ht="15.6" x14ac:dyDescent="0.3">
      <c r="A417" s="13" t="s">
        <v>216</v>
      </c>
      <c r="B417" s="5" t="s">
        <v>855</v>
      </c>
      <c r="C417" s="2" t="s">
        <v>856</v>
      </c>
      <c r="D417" s="3">
        <v>1984</v>
      </c>
      <c r="E417" s="2" t="s">
        <v>1273</v>
      </c>
      <c r="F417" s="11"/>
      <c r="G417" s="62">
        <v>359.8</v>
      </c>
      <c r="I417" s="5"/>
      <c r="J417" s="2"/>
      <c r="K417" s="3"/>
      <c r="L417" s="2"/>
      <c r="M417" s="11"/>
    </row>
    <row r="418" spans="1:13" ht="15.6" x14ac:dyDescent="0.3">
      <c r="A418" s="13" t="s">
        <v>217</v>
      </c>
      <c r="B418" s="5" t="s">
        <v>853</v>
      </c>
      <c r="C418" s="2" t="s">
        <v>682</v>
      </c>
      <c r="D418" s="3">
        <v>1963</v>
      </c>
      <c r="E418" s="2" t="s">
        <v>683</v>
      </c>
      <c r="F418" s="11"/>
      <c r="G418" s="62">
        <v>358</v>
      </c>
      <c r="I418" s="6"/>
      <c r="J418" s="4"/>
      <c r="K418" s="7"/>
      <c r="L418" s="4"/>
      <c r="M418" s="11"/>
    </row>
    <row r="419" spans="1:13" ht="15.6" x14ac:dyDescent="0.3">
      <c r="A419" s="13" t="s">
        <v>218</v>
      </c>
      <c r="B419" s="6" t="s">
        <v>325</v>
      </c>
      <c r="C419" s="4" t="s">
        <v>326</v>
      </c>
      <c r="D419" s="7">
        <v>1969</v>
      </c>
      <c r="E419" s="4" t="s">
        <v>4</v>
      </c>
      <c r="F419" s="11">
        <v>364.2</v>
      </c>
      <c r="G419" s="62">
        <v>352.2</v>
      </c>
      <c r="I419" s="5"/>
      <c r="J419" s="2"/>
      <c r="K419" s="3"/>
      <c r="L419" s="2"/>
      <c r="M419" s="11"/>
    </row>
    <row r="420" spans="1:13" ht="15.6" x14ac:dyDescent="0.3">
      <c r="A420" s="13" t="s">
        <v>219</v>
      </c>
      <c r="B420" s="5" t="s">
        <v>568</v>
      </c>
      <c r="C420" s="2" t="s">
        <v>94</v>
      </c>
      <c r="D420" s="3">
        <v>2008</v>
      </c>
      <c r="E420" s="2" t="s">
        <v>751</v>
      </c>
      <c r="F420" s="11">
        <v>320.39999999999998</v>
      </c>
      <c r="G420" s="62">
        <v>350.8</v>
      </c>
      <c r="I420" s="5"/>
      <c r="J420" s="2"/>
      <c r="K420" s="3"/>
      <c r="L420" s="2"/>
      <c r="M420" s="11"/>
    </row>
    <row r="421" spans="1:13" ht="15.6" x14ac:dyDescent="0.3">
      <c r="A421" s="13" t="s">
        <v>220</v>
      </c>
      <c r="B421" s="5" t="s">
        <v>301</v>
      </c>
      <c r="C421" s="2" t="s">
        <v>302</v>
      </c>
      <c r="D421" s="3">
        <v>2007</v>
      </c>
      <c r="E421" s="2" t="s">
        <v>273</v>
      </c>
      <c r="F421" s="11">
        <v>339.6</v>
      </c>
      <c r="G421" s="62">
        <v>349.5</v>
      </c>
      <c r="I421" s="5"/>
      <c r="J421" s="2"/>
      <c r="K421" s="3"/>
      <c r="L421" s="2"/>
      <c r="M421" s="11"/>
    </row>
    <row r="422" spans="1:13" ht="15.6" x14ac:dyDescent="0.3">
      <c r="A422" s="13" t="s">
        <v>221</v>
      </c>
      <c r="B422" s="6" t="s">
        <v>260</v>
      </c>
      <c r="C422" s="4" t="s">
        <v>793</v>
      </c>
      <c r="D422" s="7">
        <v>1969</v>
      </c>
      <c r="E422" s="4" t="s">
        <v>672</v>
      </c>
      <c r="F422" s="11">
        <v>354.3</v>
      </c>
      <c r="G422" s="62">
        <v>348.4</v>
      </c>
      <c r="I422" s="6"/>
      <c r="J422" s="4"/>
      <c r="K422" s="7"/>
      <c r="L422" s="4"/>
      <c r="M422" s="11"/>
    </row>
    <row r="423" spans="1:13" ht="15.6" x14ac:dyDescent="0.3">
      <c r="A423" s="13" t="s">
        <v>194</v>
      </c>
      <c r="B423" s="48" t="s">
        <v>824</v>
      </c>
      <c r="C423" s="2" t="s">
        <v>825</v>
      </c>
      <c r="D423" s="92"/>
      <c r="E423" s="2" t="s">
        <v>1270</v>
      </c>
      <c r="F423" s="11"/>
      <c r="G423" s="62">
        <v>347</v>
      </c>
      <c r="I423" s="48"/>
      <c r="J423" s="2"/>
      <c r="K423" s="92"/>
      <c r="L423" s="2"/>
      <c r="M423" s="11"/>
    </row>
    <row r="424" spans="1:13" ht="15.6" x14ac:dyDescent="0.3">
      <c r="A424" s="13" t="s">
        <v>195</v>
      </c>
      <c r="B424" s="5" t="s">
        <v>334</v>
      </c>
      <c r="C424" s="2" t="s">
        <v>335</v>
      </c>
      <c r="D424" s="3">
        <v>1969</v>
      </c>
      <c r="E424" s="2" t="s">
        <v>161</v>
      </c>
      <c r="F424" s="11">
        <v>345.1</v>
      </c>
      <c r="G424" s="62">
        <v>342.7</v>
      </c>
      <c r="I424" s="48"/>
      <c r="J424" s="2"/>
      <c r="K424" s="92"/>
      <c r="L424" s="2"/>
      <c r="M424" s="11"/>
    </row>
    <row r="425" spans="1:13" ht="15.6" x14ac:dyDescent="0.3">
      <c r="A425" s="13" t="s">
        <v>222</v>
      </c>
      <c r="B425" s="5" t="s">
        <v>826</v>
      </c>
      <c r="C425" s="2" t="s">
        <v>827</v>
      </c>
      <c r="D425" s="3">
        <v>2005</v>
      </c>
      <c r="E425" s="2" t="s">
        <v>161</v>
      </c>
      <c r="F425" s="11">
        <v>326.5</v>
      </c>
      <c r="G425" s="62">
        <v>340.5</v>
      </c>
      <c r="I425" s="5"/>
      <c r="J425" s="2"/>
      <c r="K425" s="3"/>
      <c r="L425" s="2"/>
      <c r="M425" s="11"/>
    </row>
    <row r="426" spans="1:13" ht="15.6" x14ac:dyDescent="0.3">
      <c r="A426" s="13" t="s">
        <v>223</v>
      </c>
      <c r="B426" s="5" t="s">
        <v>828</v>
      </c>
      <c r="C426" s="2" t="s">
        <v>829</v>
      </c>
      <c r="D426" s="3">
        <v>2006</v>
      </c>
      <c r="E426" s="2" t="s">
        <v>33</v>
      </c>
      <c r="F426" s="11"/>
      <c r="G426" s="62">
        <v>340.4</v>
      </c>
      <c r="I426" s="5"/>
      <c r="J426" s="2"/>
      <c r="K426" s="3"/>
      <c r="L426" s="2"/>
      <c r="M426" s="11"/>
    </row>
    <row r="427" spans="1:13" ht="15.6" x14ac:dyDescent="0.3">
      <c r="A427" s="13" t="s">
        <v>224</v>
      </c>
      <c r="B427" s="5" t="s">
        <v>772</v>
      </c>
      <c r="C427" s="2" t="s">
        <v>1118</v>
      </c>
      <c r="D427" s="3">
        <v>2007</v>
      </c>
      <c r="E427" s="2" t="s">
        <v>3</v>
      </c>
      <c r="F427" s="11"/>
      <c r="G427" s="62">
        <v>338.2</v>
      </c>
      <c r="I427" s="5"/>
      <c r="J427" s="2"/>
      <c r="K427" s="3"/>
      <c r="L427" s="2"/>
      <c r="M427" s="11"/>
    </row>
    <row r="428" spans="1:13" ht="15.6" x14ac:dyDescent="0.3">
      <c r="A428" s="13" t="s">
        <v>225</v>
      </c>
      <c r="B428" s="5" t="s">
        <v>797</v>
      </c>
      <c r="C428" s="2" t="s">
        <v>798</v>
      </c>
      <c r="D428" s="3">
        <v>1986</v>
      </c>
      <c r="E428" s="2" t="s">
        <v>672</v>
      </c>
      <c r="F428" s="11"/>
      <c r="G428" s="62">
        <v>337.9</v>
      </c>
      <c r="I428" s="5"/>
      <c r="J428" s="2"/>
      <c r="K428" s="3"/>
      <c r="L428" s="2"/>
      <c r="M428" s="11"/>
    </row>
    <row r="429" spans="1:13" ht="15.6" x14ac:dyDescent="0.3">
      <c r="A429" s="13" t="s">
        <v>226</v>
      </c>
      <c r="B429" s="6" t="s">
        <v>794</v>
      </c>
      <c r="C429" s="4" t="s">
        <v>671</v>
      </c>
      <c r="D429" s="7">
        <v>1969</v>
      </c>
      <c r="E429" s="4" t="s">
        <v>672</v>
      </c>
      <c r="F429" s="11">
        <v>346.8</v>
      </c>
      <c r="G429" s="62">
        <v>333.9</v>
      </c>
      <c r="I429" s="5"/>
      <c r="J429" s="2"/>
      <c r="K429" s="3"/>
      <c r="L429" s="2"/>
      <c r="M429" s="11"/>
    </row>
    <row r="430" spans="1:13" ht="15.6" x14ac:dyDescent="0.3">
      <c r="A430" s="13" t="s">
        <v>227</v>
      </c>
      <c r="B430" s="5" t="s">
        <v>323</v>
      </c>
      <c r="C430" s="2" t="s">
        <v>324</v>
      </c>
      <c r="D430" s="3">
        <v>1983</v>
      </c>
      <c r="E430" s="2" t="s">
        <v>4</v>
      </c>
      <c r="F430" s="11"/>
      <c r="G430" s="62">
        <v>333.3</v>
      </c>
      <c r="I430" s="6"/>
      <c r="J430" s="4"/>
      <c r="K430" s="7"/>
      <c r="L430" s="4"/>
      <c r="M430" s="11"/>
    </row>
    <row r="431" spans="1:13" ht="15.6" x14ac:dyDescent="0.3">
      <c r="A431" s="13" t="s">
        <v>228</v>
      </c>
      <c r="B431" s="5" t="s">
        <v>832</v>
      </c>
      <c r="C431" s="2" t="s">
        <v>833</v>
      </c>
      <c r="D431" s="3">
        <v>2009</v>
      </c>
      <c r="E431" s="2" t="s">
        <v>834</v>
      </c>
      <c r="F431" s="11">
        <v>313.89999999999998</v>
      </c>
      <c r="G431" s="62">
        <v>332</v>
      </c>
      <c r="I431" s="5"/>
      <c r="J431" s="2"/>
      <c r="K431" s="3"/>
      <c r="L431" s="2"/>
      <c r="M431" s="11"/>
    </row>
    <row r="432" spans="1:13" ht="15.6" x14ac:dyDescent="0.3">
      <c r="A432" s="13" t="s">
        <v>229</v>
      </c>
      <c r="B432" s="5" t="s">
        <v>835</v>
      </c>
      <c r="C432" s="2" t="s">
        <v>836</v>
      </c>
      <c r="D432" s="3">
        <v>2009</v>
      </c>
      <c r="E432" s="2" t="s">
        <v>7</v>
      </c>
      <c r="F432" s="11"/>
      <c r="G432" s="62">
        <v>331.8</v>
      </c>
      <c r="I432" s="5"/>
      <c r="J432" s="2"/>
      <c r="K432" s="3"/>
      <c r="L432" s="2"/>
      <c r="M432" s="11"/>
    </row>
    <row r="433" spans="1:13" ht="15.6" x14ac:dyDescent="0.3">
      <c r="A433" s="13" t="s">
        <v>230</v>
      </c>
      <c r="B433" s="5" t="s">
        <v>775</v>
      </c>
      <c r="C433" s="2" t="s">
        <v>776</v>
      </c>
      <c r="D433" s="3"/>
      <c r="E433" s="2" t="s">
        <v>1272</v>
      </c>
      <c r="F433" s="11"/>
      <c r="G433" s="62">
        <v>328.8</v>
      </c>
      <c r="I433" s="5"/>
      <c r="J433" s="2"/>
      <c r="K433" s="3"/>
      <c r="L433" s="2"/>
      <c r="M433" s="11"/>
    </row>
    <row r="434" spans="1:13" ht="15.6" x14ac:dyDescent="0.3">
      <c r="A434" s="13" t="s">
        <v>231</v>
      </c>
      <c r="B434" s="5" t="s">
        <v>323</v>
      </c>
      <c r="C434" s="2" t="s">
        <v>261</v>
      </c>
      <c r="D434" s="3">
        <v>1971</v>
      </c>
      <c r="E434" s="2" t="s">
        <v>1271</v>
      </c>
      <c r="F434" s="11"/>
      <c r="G434" s="62">
        <v>326</v>
      </c>
      <c r="I434" s="5"/>
      <c r="J434" s="2"/>
      <c r="K434" s="3"/>
      <c r="L434" s="2"/>
      <c r="M434" s="11"/>
    </row>
    <row r="435" spans="1:13" ht="15.6" x14ac:dyDescent="0.3">
      <c r="A435" s="13" t="s">
        <v>232</v>
      </c>
      <c r="B435" s="5" t="s">
        <v>628</v>
      </c>
      <c r="C435" s="2" t="s">
        <v>629</v>
      </c>
      <c r="D435" s="3"/>
      <c r="E435" s="2" t="s">
        <v>1270</v>
      </c>
      <c r="F435" s="11"/>
      <c r="G435" s="62">
        <v>321.89999999999998</v>
      </c>
      <c r="I435" s="5"/>
      <c r="J435" s="2"/>
      <c r="K435" s="3"/>
      <c r="L435" s="2"/>
      <c r="M435" s="11"/>
    </row>
    <row r="436" spans="1:13" ht="15.6" x14ac:dyDescent="0.3">
      <c r="A436" s="13" t="s">
        <v>233</v>
      </c>
      <c r="B436" s="5" t="s">
        <v>842</v>
      </c>
      <c r="C436" s="2" t="s">
        <v>843</v>
      </c>
      <c r="D436" s="3">
        <v>2005</v>
      </c>
      <c r="E436" s="2" t="s">
        <v>769</v>
      </c>
      <c r="F436" s="11">
        <v>252.2</v>
      </c>
      <c r="G436" s="62">
        <v>321.8</v>
      </c>
      <c r="I436" s="5"/>
      <c r="J436" s="2"/>
      <c r="K436" s="3"/>
      <c r="L436" s="2"/>
      <c r="M436" s="11"/>
    </row>
    <row r="437" spans="1:13" ht="15.6" x14ac:dyDescent="0.3">
      <c r="A437" s="13" t="s">
        <v>234</v>
      </c>
      <c r="B437" s="5" t="s">
        <v>837</v>
      </c>
      <c r="C437" s="2" t="s">
        <v>838</v>
      </c>
      <c r="D437" s="3"/>
      <c r="E437" s="2" t="s">
        <v>1270</v>
      </c>
      <c r="F437" s="11"/>
      <c r="G437" s="62">
        <v>320.5</v>
      </c>
      <c r="I437" s="5"/>
      <c r="J437" s="2"/>
      <c r="K437" s="3"/>
      <c r="L437" s="2"/>
      <c r="M437" s="11"/>
    </row>
    <row r="438" spans="1:13" ht="15.6" x14ac:dyDescent="0.3">
      <c r="A438" s="13" t="s">
        <v>235</v>
      </c>
      <c r="B438" s="5" t="s">
        <v>839</v>
      </c>
      <c r="C438" s="2" t="s">
        <v>750</v>
      </c>
      <c r="D438" s="3"/>
      <c r="E438" s="2" t="s">
        <v>1089</v>
      </c>
      <c r="F438" s="11"/>
      <c r="G438" s="62">
        <v>318.2</v>
      </c>
      <c r="I438" s="5"/>
      <c r="J438" s="2"/>
      <c r="K438" s="3"/>
      <c r="L438" s="2"/>
      <c r="M438" s="11"/>
    </row>
    <row r="439" spans="1:13" ht="15.6" x14ac:dyDescent="0.3">
      <c r="A439" s="13" t="s">
        <v>236</v>
      </c>
      <c r="B439" s="5" t="s">
        <v>1268</v>
      </c>
      <c r="C439" s="2" t="s">
        <v>1269</v>
      </c>
      <c r="D439" s="3">
        <v>2009</v>
      </c>
      <c r="E439" s="2" t="s">
        <v>4</v>
      </c>
      <c r="F439" s="11"/>
      <c r="G439" s="62">
        <v>309.89999999999998</v>
      </c>
      <c r="I439" s="5"/>
      <c r="J439" s="2"/>
      <c r="K439" s="3"/>
      <c r="L439" s="2"/>
      <c r="M439" s="11"/>
    </row>
    <row r="440" spans="1:13" ht="15.6" x14ac:dyDescent="0.3">
      <c r="A440" s="13" t="s">
        <v>237</v>
      </c>
      <c r="B440" s="5" t="s">
        <v>805</v>
      </c>
      <c r="C440" s="2" t="s">
        <v>806</v>
      </c>
      <c r="D440" s="3">
        <v>1978</v>
      </c>
      <c r="E440" s="2" t="s">
        <v>672</v>
      </c>
      <c r="F440" s="11"/>
      <c r="G440" s="62">
        <v>292.8</v>
      </c>
      <c r="I440" s="5"/>
      <c r="J440" s="2"/>
      <c r="K440" s="3"/>
      <c r="L440" s="2"/>
      <c r="M440" s="11"/>
    </row>
    <row r="441" spans="1:13" ht="15.6" x14ac:dyDescent="0.3">
      <c r="A441" s="13" t="s">
        <v>238</v>
      </c>
      <c r="B441" s="5" t="s">
        <v>857</v>
      </c>
      <c r="C441" s="2" t="s">
        <v>858</v>
      </c>
      <c r="D441" s="3">
        <v>1961</v>
      </c>
      <c r="E441" s="2" t="s">
        <v>859</v>
      </c>
      <c r="F441" s="11">
        <v>283.39999999999998</v>
      </c>
      <c r="G441" s="62">
        <v>267.2</v>
      </c>
      <c r="I441" s="5"/>
      <c r="J441" s="2"/>
      <c r="K441" s="3"/>
      <c r="L441" s="2"/>
      <c r="M441" s="11"/>
    </row>
    <row r="442" spans="1:13" ht="15.6" x14ac:dyDescent="0.3">
      <c r="A442" s="13" t="s">
        <v>239</v>
      </c>
      <c r="B442" s="5" t="s">
        <v>850</v>
      </c>
      <c r="C442" s="2" t="s">
        <v>851</v>
      </c>
      <c r="D442" s="3">
        <v>2007</v>
      </c>
      <c r="E442" s="2" t="s">
        <v>769</v>
      </c>
      <c r="F442" s="11">
        <v>139.30000000000001</v>
      </c>
      <c r="G442" s="62">
        <v>263.7</v>
      </c>
      <c r="I442" s="5"/>
      <c r="J442" s="2"/>
      <c r="K442" s="3"/>
      <c r="L442" s="2"/>
      <c r="M442" s="11"/>
    </row>
    <row r="443" spans="1:13" ht="15.6" x14ac:dyDescent="0.3">
      <c r="A443" s="13" t="s">
        <v>240</v>
      </c>
      <c r="B443" s="5" t="s">
        <v>860</v>
      </c>
      <c r="C443" s="2" t="s">
        <v>861</v>
      </c>
      <c r="D443" s="3">
        <v>1983</v>
      </c>
      <c r="E443" s="2" t="s">
        <v>862</v>
      </c>
      <c r="F443" s="11"/>
      <c r="G443" s="62">
        <v>245.2</v>
      </c>
      <c r="I443" s="5"/>
      <c r="J443" s="2"/>
      <c r="K443" s="3"/>
      <c r="L443" s="2"/>
      <c r="M443" s="11"/>
    </row>
    <row r="444" spans="1:13" ht="15.6" x14ac:dyDescent="0.3">
      <c r="A444" s="13" t="s">
        <v>241</v>
      </c>
      <c r="B444" s="5" t="s">
        <v>844</v>
      </c>
      <c r="C444" s="2" t="s">
        <v>845</v>
      </c>
      <c r="D444" s="3">
        <v>2008</v>
      </c>
      <c r="E444" s="2" t="s">
        <v>4</v>
      </c>
      <c r="F444" s="11"/>
      <c r="G444" s="62">
        <v>243.8</v>
      </c>
      <c r="I444" s="5"/>
      <c r="J444" s="2"/>
      <c r="K444" s="3"/>
      <c r="L444" s="2"/>
      <c r="M444" s="11"/>
    </row>
    <row r="445" spans="1:13" ht="15.6" x14ac:dyDescent="0.3">
      <c r="A445" s="13" t="s">
        <v>242</v>
      </c>
      <c r="B445" s="5" t="s">
        <v>846</v>
      </c>
      <c r="C445" s="2" t="s">
        <v>847</v>
      </c>
      <c r="D445" s="3">
        <v>2007</v>
      </c>
      <c r="E445" s="2" t="s">
        <v>769</v>
      </c>
      <c r="F445" s="11">
        <v>190.8</v>
      </c>
      <c r="G445" s="62">
        <v>242</v>
      </c>
      <c r="I445" s="5"/>
      <c r="J445" s="2"/>
      <c r="K445" s="3"/>
      <c r="L445" s="2"/>
      <c r="M445" s="11"/>
    </row>
    <row r="446" spans="1:13" ht="15.6" x14ac:dyDescent="0.3">
      <c r="A446" s="13" t="s">
        <v>243</v>
      </c>
      <c r="B446" s="5" t="s">
        <v>863</v>
      </c>
      <c r="C446" s="2" t="s">
        <v>864</v>
      </c>
      <c r="D446" s="3"/>
      <c r="E446" s="2" t="s">
        <v>658</v>
      </c>
      <c r="F446" s="11"/>
      <c r="G446" s="62">
        <v>239.2</v>
      </c>
      <c r="I446" s="5"/>
      <c r="J446" s="2"/>
      <c r="K446" s="3"/>
      <c r="L446" s="2"/>
      <c r="M446" s="11"/>
    </row>
    <row r="447" spans="1:13" ht="15.6" x14ac:dyDescent="0.3">
      <c r="A447" s="13" t="s">
        <v>614</v>
      </c>
      <c r="B447" s="5" t="s">
        <v>848</v>
      </c>
      <c r="C447" s="2" t="s">
        <v>849</v>
      </c>
      <c r="D447" s="3"/>
      <c r="E447" s="2" t="s">
        <v>658</v>
      </c>
      <c r="F447" s="11"/>
      <c r="G447" s="62">
        <v>177.1</v>
      </c>
      <c r="I447" s="5"/>
      <c r="J447" s="2"/>
      <c r="K447" s="3"/>
      <c r="L447" s="2"/>
      <c r="M447" s="11"/>
    </row>
    <row r="448" spans="1:13" ht="15.6" x14ac:dyDescent="0.3">
      <c r="A448" s="13" t="s">
        <v>644</v>
      </c>
      <c r="B448" s="5" t="s">
        <v>840</v>
      </c>
      <c r="C448" s="2" t="s">
        <v>841</v>
      </c>
      <c r="D448" s="3">
        <v>2005</v>
      </c>
      <c r="E448" s="2" t="s">
        <v>769</v>
      </c>
      <c r="F448" s="11">
        <v>263</v>
      </c>
      <c r="G448" s="62">
        <v>136.9</v>
      </c>
      <c r="I448" s="5"/>
      <c r="J448" s="2"/>
      <c r="K448" s="3"/>
      <c r="L448" s="2"/>
      <c r="M448" s="11"/>
    </row>
    <row r="449" spans="1:13" ht="15.6" x14ac:dyDescent="0.3">
      <c r="A449" s="13"/>
      <c r="B449" s="58"/>
      <c r="C449" s="54"/>
      <c r="D449" s="3"/>
      <c r="E449" s="70"/>
      <c r="F449" s="11"/>
      <c r="G449" s="62"/>
    </row>
    <row r="450" spans="1:13" ht="15.6" x14ac:dyDescent="0.3">
      <c r="A450" s="16" t="s">
        <v>1187</v>
      </c>
      <c r="B450" s="5"/>
      <c r="C450" s="2"/>
      <c r="D450" s="3"/>
      <c r="E450" s="2"/>
      <c r="F450" s="11"/>
      <c r="G450" s="62"/>
    </row>
    <row r="451" spans="1:13" ht="15.6" x14ac:dyDescent="0.3">
      <c r="A451" s="13" t="s">
        <v>166</v>
      </c>
      <c r="B451" s="5" t="s">
        <v>288</v>
      </c>
      <c r="C451" s="2" t="s">
        <v>289</v>
      </c>
      <c r="D451" s="3">
        <v>2008</v>
      </c>
      <c r="E451" s="2" t="s">
        <v>10</v>
      </c>
      <c r="F451" s="11">
        <v>410.7</v>
      </c>
      <c r="G451" s="62">
        <v>410.2</v>
      </c>
    </row>
    <row r="452" spans="1:13" ht="15.6" x14ac:dyDescent="0.3">
      <c r="A452" s="13" t="s">
        <v>167</v>
      </c>
      <c r="B452" s="5" t="s">
        <v>265</v>
      </c>
      <c r="C452" s="2" t="s">
        <v>266</v>
      </c>
      <c r="D452" s="3">
        <v>2007</v>
      </c>
      <c r="E452" s="2" t="s">
        <v>10</v>
      </c>
      <c r="F452" s="11">
        <v>408.7</v>
      </c>
      <c r="G452" s="62">
        <v>409.2</v>
      </c>
    </row>
    <row r="453" spans="1:13" ht="15.6" x14ac:dyDescent="0.3">
      <c r="A453" s="13" t="s">
        <v>168</v>
      </c>
      <c r="B453" s="5" t="s">
        <v>278</v>
      </c>
      <c r="C453" s="2" t="s">
        <v>279</v>
      </c>
      <c r="D453" s="3">
        <v>2006</v>
      </c>
      <c r="E453" s="2" t="s">
        <v>10</v>
      </c>
      <c r="F453" s="11">
        <v>400.2</v>
      </c>
      <c r="G453" s="62">
        <v>408.6</v>
      </c>
    </row>
    <row r="454" spans="1:13" ht="15.6" x14ac:dyDescent="0.3">
      <c r="A454" s="13" t="s">
        <v>169</v>
      </c>
      <c r="B454" s="5" t="s">
        <v>813</v>
      </c>
      <c r="C454" s="2" t="s">
        <v>619</v>
      </c>
      <c r="D454" s="3">
        <v>2007</v>
      </c>
      <c r="E454" s="2" t="s">
        <v>135</v>
      </c>
      <c r="F454" s="11">
        <v>390</v>
      </c>
      <c r="G454" s="62">
        <v>407.6</v>
      </c>
    </row>
    <row r="455" spans="1:13" ht="15.6" x14ac:dyDescent="0.3">
      <c r="A455" s="13" t="s">
        <v>170</v>
      </c>
      <c r="B455" s="5" t="s">
        <v>280</v>
      </c>
      <c r="C455" s="2" t="s">
        <v>281</v>
      </c>
      <c r="D455" s="3">
        <v>2007</v>
      </c>
      <c r="E455" s="2" t="s">
        <v>10</v>
      </c>
      <c r="F455" s="11">
        <v>406.3</v>
      </c>
      <c r="G455" s="62">
        <v>406.9</v>
      </c>
    </row>
    <row r="456" spans="1:13" ht="15.6" x14ac:dyDescent="0.3">
      <c r="A456" s="13" t="s">
        <v>171</v>
      </c>
      <c r="B456" s="30" t="s">
        <v>264</v>
      </c>
      <c r="C456" s="40" t="s">
        <v>19</v>
      </c>
      <c r="D456" s="89">
        <v>2005</v>
      </c>
      <c r="E456" s="2" t="s">
        <v>4</v>
      </c>
      <c r="F456" s="11">
        <v>401.6</v>
      </c>
      <c r="G456" s="62">
        <v>402.4</v>
      </c>
    </row>
    <row r="457" spans="1:13" ht="15.6" x14ac:dyDescent="0.3">
      <c r="A457" s="13" t="s">
        <v>172</v>
      </c>
      <c r="B457" s="5" t="s">
        <v>274</v>
      </c>
      <c r="C457" s="2" t="s">
        <v>275</v>
      </c>
      <c r="D457" s="3">
        <v>2007</v>
      </c>
      <c r="E457" s="2" t="s">
        <v>10</v>
      </c>
      <c r="F457" s="11">
        <v>409.7</v>
      </c>
      <c r="G457" s="62">
        <v>402</v>
      </c>
      <c r="H457" s="81" t="s">
        <v>606</v>
      </c>
    </row>
    <row r="458" spans="1:13" ht="15.6" x14ac:dyDescent="0.3">
      <c r="A458" s="13" t="s">
        <v>173</v>
      </c>
      <c r="B458" s="5" t="s">
        <v>260</v>
      </c>
      <c r="C458" s="2" t="s">
        <v>261</v>
      </c>
      <c r="D458" s="3">
        <v>2005</v>
      </c>
      <c r="E458" s="2" t="s">
        <v>4</v>
      </c>
      <c r="F458" s="11">
        <v>408.1</v>
      </c>
      <c r="G458" s="62">
        <v>402</v>
      </c>
      <c r="H458" s="81" t="s">
        <v>997</v>
      </c>
      <c r="I458" s="58"/>
      <c r="J458" s="54"/>
      <c r="K458" s="3"/>
      <c r="L458" s="70"/>
      <c r="M458" s="11"/>
    </row>
    <row r="459" spans="1:13" ht="15.6" x14ac:dyDescent="0.3">
      <c r="A459" s="13" t="s">
        <v>174</v>
      </c>
      <c r="B459" s="48" t="s">
        <v>290</v>
      </c>
      <c r="C459" s="2" t="s">
        <v>279</v>
      </c>
      <c r="D459" s="92">
        <v>2010</v>
      </c>
      <c r="E459" s="2" t="s">
        <v>10</v>
      </c>
      <c r="F459" s="11">
        <v>368.1</v>
      </c>
      <c r="G459" s="62">
        <v>401.8</v>
      </c>
      <c r="I459" s="5"/>
      <c r="J459" s="2"/>
      <c r="K459" s="3"/>
      <c r="L459" s="2"/>
      <c r="M459" s="11"/>
    </row>
    <row r="460" spans="1:13" ht="15.6" x14ac:dyDescent="0.3">
      <c r="A460" s="13" t="s">
        <v>175</v>
      </c>
      <c r="B460" s="5" t="s">
        <v>286</v>
      </c>
      <c r="C460" s="2" t="s">
        <v>287</v>
      </c>
      <c r="D460" s="3">
        <v>2007</v>
      </c>
      <c r="E460" s="2" t="s">
        <v>7</v>
      </c>
      <c r="F460" s="11">
        <v>400.6</v>
      </c>
      <c r="G460" s="62">
        <v>400.3</v>
      </c>
      <c r="I460" s="5"/>
      <c r="J460" s="2"/>
      <c r="K460" s="3"/>
      <c r="L460" s="2"/>
      <c r="M460" s="11"/>
    </row>
    <row r="461" spans="1:13" ht="15.6" x14ac:dyDescent="0.3">
      <c r="A461" s="13" t="s">
        <v>176</v>
      </c>
      <c r="B461" s="5" t="s">
        <v>814</v>
      </c>
      <c r="C461" s="2" t="s">
        <v>815</v>
      </c>
      <c r="D461" s="3">
        <v>2008</v>
      </c>
      <c r="E461" s="2" t="s">
        <v>10</v>
      </c>
      <c r="F461" s="11"/>
      <c r="G461" s="62">
        <v>399.8</v>
      </c>
      <c r="I461" s="5"/>
      <c r="J461" s="2"/>
      <c r="K461" s="3"/>
      <c r="L461" s="2"/>
      <c r="M461" s="11"/>
    </row>
    <row r="462" spans="1:13" ht="15.6" x14ac:dyDescent="0.3">
      <c r="A462" s="13" t="s">
        <v>177</v>
      </c>
      <c r="B462" s="5" t="s">
        <v>267</v>
      </c>
      <c r="C462" s="2" t="s">
        <v>268</v>
      </c>
      <c r="D462" s="3">
        <v>2006</v>
      </c>
      <c r="E462" s="2" t="s">
        <v>13</v>
      </c>
      <c r="F462" s="11">
        <v>390</v>
      </c>
      <c r="G462" s="62">
        <v>399</v>
      </c>
      <c r="I462" s="5"/>
      <c r="J462" s="2"/>
      <c r="K462" s="3"/>
      <c r="L462" s="2"/>
      <c r="M462" s="11"/>
    </row>
    <row r="463" spans="1:13" ht="15.6" x14ac:dyDescent="0.3">
      <c r="A463" s="13" t="s">
        <v>178</v>
      </c>
      <c r="B463" s="5" t="s">
        <v>772</v>
      </c>
      <c r="C463" s="2" t="s">
        <v>773</v>
      </c>
      <c r="D463" s="3">
        <v>2009</v>
      </c>
      <c r="E463" s="2" t="s">
        <v>10</v>
      </c>
      <c r="F463" s="11">
        <v>385</v>
      </c>
      <c r="G463" s="62">
        <v>398.9</v>
      </c>
      <c r="I463" s="58"/>
      <c r="J463" s="54"/>
      <c r="K463" s="3"/>
      <c r="L463" s="70"/>
      <c r="M463" s="11"/>
    </row>
    <row r="464" spans="1:13" ht="15.6" x14ac:dyDescent="0.3">
      <c r="A464" s="13" t="s">
        <v>179</v>
      </c>
      <c r="B464" s="5" t="s">
        <v>276</v>
      </c>
      <c r="C464" s="2" t="s">
        <v>277</v>
      </c>
      <c r="D464" s="3">
        <v>2006</v>
      </c>
      <c r="E464" s="2" t="s">
        <v>7</v>
      </c>
      <c r="F464" s="11">
        <v>405.6</v>
      </c>
      <c r="G464" s="62">
        <v>396.3</v>
      </c>
      <c r="I464" s="5"/>
      <c r="J464" s="2"/>
      <c r="K464" s="3"/>
      <c r="L464" s="2"/>
      <c r="M464" s="11"/>
    </row>
    <row r="465" spans="1:13" ht="15.6" x14ac:dyDescent="0.3">
      <c r="A465" s="13" t="s">
        <v>180</v>
      </c>
      <c r="B465" s="48" t="s">
        <v>252</v>
      </c>
      <c r="C465" s="2" t="s">
        <v>1262</v>
      </c>
      <c r="D465" s="92">
        <v>2009</v>
      </c>
      <c r="E465" s="2" t="s">
        <v>10</v>
      </c>
      <c r="F465" s="11"/>
      <c r="G465" s="62">
        <v>393.8</v>
      </c>
      <c r="I465" s="5"/>
      <c r="J465" s="2"/>
      <c r="K465" s="3"/>
      <c r="L465" s="2"/>
      <c r="M465" s="11"/>
    </row>
    <row r="466" spans="1:13" ht="15.6" x14ac:dyDescent="0.3">
      <c r="A466" s="13" t="s">
        <v>181</v>
      </c>
      <c r="B466" s="5" t="s">
        <v>1260</v>
      </c>
      <c r="C466" s="2" t="s">
        <v>1261</v>
      </c>
      <c r="D466" s="3">
        <v>2009</v>
      </c>
      <c r="E466" s="2" t="s">
        <v>10</v>
      </c>
      <c r="F466" s="11">
        <v>375</v>
      </c>
      <c r="G466" s="62">
        <v>391.9</v>
      </c>
      <c r="I466" s="5"/>
      <c r="J466" s="2"/>
      <c r="K466" s="3"/>
      <c r="L466" s="2"/>
      <c r="M466" s="11"/>
    </row>
    <row r="467" spans="1:13" ht="15.6" x14ac:dyDescent="0.3">
      <c r="A467" s="13" t="s">
        <v>182</v>
      </c>
      <c r="B467" s="5" t="s">
        <v>282</v>
      </c>
      <c r="C467" s="2" t="s">
        <v>283</v>
      </c>
      <c r="D467" s="3">
        <v>2009</v>
      </c>
      <c r="E467" s="2" t="s">
        <v>10</v>
      </c>
      <c r="F467" s="11">
        <v>400.6</v>
      </c>
      <c r="G467" s="62">
        <v>391.4</v>
      </c>
      <c r="I467" s="5"/>
      <c r="J467" s="2"/>
      <c r="K467" s="3"/>
      <c r="L467" s="2"/>
      <c r="M467" s="11"/>
    </row>
    <row r="468" spans="1:13" ht="15.6" x14ac:dyDescent="0.3">
      <c r="A468" s="13" t="s">
        <v>183</v>
      </c>
      <c r="B468" s="5" t="s">
        <v>830</v>
      </c>
      <c r="C468" s="2" t="s">
        <v>831</v>
      </c>
      <c r="D468" s="3">
        <v>2009</v>
      </c>
      <c r="E468" s="2" t="s">
        <v>135</v>
      </c>
      <c r="F468" s="11"/>
      <c r="G468" s="62">
        <v>390.6</v>
      </c>
      <c r="I468" s="5"/>
      <c r="J468" s="2"/>
      <c r="K468" s="3"/>
      <c r="L468" s="2"/>
      <c r="M468" s="11"/>
    </row>
    <row r="469" spans="1:13" ht="15.6" x14ac:dyDescent="0.3">
      <c r="A469" s="13" t="s">
        <v>184</v>
      </c>
      <c r="B469" s="5" t="s">
        <v>821</v>
      </c>
      <c r="C469" s="2" t="s">
        <v>287</v>
      </c>
      <c r="D469" s="3">
        <v>2012</v>
      </c>
      <c r="E469" s="2" t="s">
        <v>7</v>
      </c>
      <c r="F469" s="11"/>
      <c r="G469" s="62">
        <v>390</v>
      </c>
      <c r="I469" s="48"/>
      <c r="J469" s="2"/>
      <c r="K469" s="92"/>
      <c r="L469" s="2"/>
      <c r="M469" s="11"/>
    </row>
    <row r="470" spans="1:13" ht="15.6" x14ac:dyDescent="0.3">
      <c r="A470" s="13" t="s">
        <v>185</v>
      </c>
      <c r="B470" s="5" t="s">
        <v>816</v>
      </c>
      <c r="C470" s="2" t="s">
        <v>817</v>
      </c>
      <c r="D470" s="3">
        <v>2008</v>
      </c>
      <c r="E470" s="2" t="s">
        <v>818</v>
      </c>
      <c r="F470" s="11"/>
      <c r="G470" s="62">
        <v>387.6</v>
      </c>
      <c r="I470" s="5"/>
      <c r="J470" s="2"/>
      <c r="K470" s="3"/>
      <c r="L470" s="2"/>
      <c r="M470" s="11"/>
    </row>
    <row r="471" spans="1:13" ht="15.6" x14ac:dyDescent="0.3">
      <c r="A471" s="13" t="s">
        <v>186</v>
      </c>
      <c r="B471" s="5" t="s">
        <v>291</v>
      </c>
      <c r="C471" s="2" t="s">
        <v>293</v>
      </c>
      <c r="D471" s="3">
        <v>2006</v>
      </c>
      <c r="E471" s="2" t="s">
        <v>4</v>
      </c>
      <c r="F471" s="11"/>
      <c r="G471" s="62">
        <v>384.3</v>
      </c>
      <c r="I471" s="5"/>
      <c r="J471" s="2"/>
      <c r="K471" s="3"/>
      <c r="L471" s="2"/>
      <c r="M471" s="11"/>
    </row>
    <row r="472" spans="1:13" ht="15.6" x14ac:dyDescent="0.3">
      <c r="A472" s="13" t="s">
        <v>187</v>
      </c>
      <c r="B472" s="5" t="s">
        <v>1265</v>
      </c>
      <c r="C472" s="2" t="s">
        <v>1266</v>
      </c>
      <c r="D472" s="3">
        <v>2010</v>
      </c>
      <c r="E472" s="2" t="s">
        <v>10</v>
      </c>
      <c r="F472" s="11"/>
      <c r="G472" s="62">
        <v>382.8</v>
      </c>
      <c r="I472" s="5"/>
      <c r="J472" s="2"/>
      <c r="K472" s="3"/>
      <c r="L472" s="2"/>
      <c r="M472" s="11"/>
    </row>
    <row r="473" spans="1:13" ht="15.6" x14ac:dyDescent="0.3">
      <c r="A473" s="13" t="s">
        <v>188</v>
      </c>
      <c r="B473" s="1" t="s">
        <v>300</v>
      </c>
      <c r="C473" s="9" t="s">
        <v>66</v>
      </c>
      <c r="D473" s="10">
        <v>2008</v>
      </c>
      <c r="E473" s="9" t="s">
        <v>7</v>
      </c>
      <c r="F473" s="11">
        <v>369.6</v>
      </c>
      <c r="G473" s="62">
        <v>381.8</v>
      </c>
      <c r="I473" s="5"/>
      <c r="J473" s="2"/>
      <c r="K473" s="3"/>
      <c r="L473" s="2"/>
      <c r="M473" s="11"/>
    </row>
    <row r="474" spans="1:13" ht="15.6" x14ac:dyDescent="0.3">
      <c r="A474" s="13" t="s">
        <v>189</v>
      </c>
      <c r="B474" s="5" t="s">
        <v>1263</v>
      </c>
      <c r="C474" s="2" t="s">
        <v>1264</v>
      </c>
      <c r="D474" s="3">
        <v>2007</v>
      </c>
      <c r="E474" s="2" t="s">
        <v>135</v>
      </c>
      <c r="F474" s="11"/>
      <c r="G474" s="62">
        <v>381.4</v>
      </c>
      <c r="I474" s="5"/>
      <c r="J474" s="2"/>
      <c r="K474" s="3"/>
      <c r="L474" s="2"/>
      <c r="M474" s="11"/>
    </row>
    <row r="475" spans="1:13" ht="15.6" x14ac:dyDescent="0.3">
      <c r="A475" s="13" t="s">
        <v>190</v>
      </c>
      <c r="B475" s="5" t="s">
        <v>819</v>
      </c>
      <c r="C475" s="2" t="s">
        <v>820</v>
      </c>
      <c r="D475" s="3">
        <v>2004</v>
      </c>
      <c r="E475" s="2" t="s">
        <v>39</v>
      </c>
      <c r="F475" s="11"/>
      <c r="G475" s="62">
        <v>378.5</v>
      </c>
      <c r="I475" s="5"/>
      <c r="J475" s="2"/>
      <c r="K475" s="3"/>
      <c r="L475" s="2"/>
      <c r="M475" s="11"/>
    </row>
    <row r="476" spans="1:13" ht="15.6" x14ac:dyDescent="0.3">
      <c r="A476" s="13" t="s">
        <v>191</v>
      </c>
      <c r="B476" s="1" t="s">
        <v>291</v>
      </c>
      <c r="C476" s="9" t="s">
        <v>292</v>
      </c>
      <c r="D476" s="10">
        <v>2009</v>
      </c>
      <c r="E476" s="9" t="s">
        <v>7</v>
      </c>
      <c r="F476" s="11">
        <v>377.6</v>
      </c>
      <c r="G476" s="62">
        <v>376.6</v>
      </c>
      <c r="I476" s="5"/>
      <c r="J476" s="2"/>
      <c r="K476" s="3"/>
      <c r="L476" s="2"/>
      <c r="M476" s="11"/>
    </row>
    <row r="477" spans="1:13" ht="15.6" x14ac:dyDescent="0.3">
      <c r="A477" s="13" t="s">
        <v>192</v>
      </c>
      <c r="B477" s="48" t="s">
        <v>284</v>
      </c>
      <c r="C477" s="91" t="s">
        <v>285</v>
      </c>
      <c r="D477" s="92">
        <v>2009</v>
      </c>
      <c r="E477" s="2" t="s">
        <v>7</v>
      </c>
      <c r="F477" s="11">
        <v>372.3</v>
      </c>
      <c r="G477" s="62">
        <v>375.6</v>
      </c>
      <c r="I477" s="5"/>
      <c r="J477" s="2"/>
      <c r="K477" s="3"/>
      <c r="L477" s="2"/>
      <c r="M477" s="11"/>
    </row>
    <row r="478" spans="1:13" ht="15.6" x14ac:dyDescent="0.3">
      <c r="A478" s="13" t="s">
        <v>193</v>
      </c>
      <c r="B478" s="5" t="s">
        <v>303</v>
      </c>
      <c r="C478" s="2" t="s">
        <v>304</v>
      </c>
      <c r="D478" s="3">
        <v>2005</v>
      </c>
      <c r="E478" s="2" t="s">
        <v>4</v>
      </c>
      <c r="F478" s="11">
        <v>385.7</v>
      </c>
      <c r="G478" s="62">
        <v>374.1</v>
      </c>
      <c r="I478" s="5"/>
      <c r="J478" s="2"/>
      <c r="K478" s="3"/>
      <c r="L478" s="2"/>
      <c r="M478" s="11"/>
    </row>
    <row r="479" spans="1:13" ht="15.6" x14ac:dyDescent="0.3">
      <c r="A479" s="13" t="s">
        <v>196</v>
      </c>
      <c r="B479" s="5" t="s">
        <v>626</v>
      </c>
      <c r="C479" s="2" t="s">
        <v>627</v>
      </c>
      <c r="D479" s="3">
        <v>2007</v>
      </c>
      <c r="E479" s="2" t="s">
        <v>680</v>
      </c>
      <c r="F479" s="11"/>
      <c r="G479" s="62">
        <v>373.8</v>
      </c>
      <c r="H479" s="81" t="s">
        <v>1403</v>
      </c>
      <c r="I479" s="5"/>
      <c r="J479" s="2"/>
      <c r="K479" s="3"/>
      <c r="L479" s="2"/>
      <c r="M479" s="11"/>
    </row>
    <row r="480" spans="1:13" ht="15.6" x14ac:dyDescent="0.3">
      <c r="A480" s="13" t="s">
        <v>197</v>
      </c>
      <c r="B480" s="48" t="s">
        <v>271</v>
      </c>
      <c r="C480" s="91" t="s">
        <v>272</v>
      </c>
      <c r="D480" s="92">
        <v>2006</v>
      </c>
      <c r="E480" s="2" t="s">
        <v>273</v>
      </c>
      <c r="F480" s="11">
        <v>368.3</v>
      </c>
      <c r="G480" s="62">
        <v>372.9</v>
      </c>
      <c r="I480" s="5"/>
      <c r="J480" s="2"/>
      <c r="K480" s="3"/>
      <c r="L480" s="2"/>
      <c r="M480" s="11"/>
    </row>
    <row r="481" spans="1:13" ht="15.6" x14ac:dyDescent="0.3">
      <c r="A481" s="13" t="s">
        <v>198</v>
      </c>
      <c r="B481" s="1" t="s">
        <v>296</v>
      </c>
      <c r="C481" s="9" t="s">
        <v>297</v>
      </c>
      <c r="D481" s="10">
        <v>2010</v>
      </c>
      <c r="E481" s="9" t="s">
        <v>7</v>
      </c>
      <c r="F481" s="11">
        <v>365.3</v>
      </c>
      <c r="G481" s="62">
        <v>371.4</v>
      </c>
      <c r="I481" s="5"/>
      <c r="J481" s="2"/>
      <c r="K481" s="3"/>
      <c r="L481" s="2"/>
      <c r="M481" s="11"/>
    </row>
    <row r="482" spans="1:13" ht="15.6" x14ac:dyDescent="0.3">
      <c r="A482" s="13" t="s">
        <v>199</v>
      </c>
      <c r="B482" s="5" t="s">
        <v>1257</v>
      </c>
      <c r="C482" s="2" t="s">
        <v>1267</v>
      </c>
      <c r="D482" s="3">
        <v>2009</v>
      </c>
      <c r="E482" s="2" t="s">
        <v>10</v>
      </c>
      <c r="F482" s="11"/>
      <c r="G482" s="62">
        <v>366.9</v>
      </c>
      <c r="I482" s="46"/>
      <c r="J482" s="2"/>
      <c r="K482" s="3"/>
      <c r="L482" s="2"/>
      <c r="M482" s="11"/>
    </row>
    <row r="483" spans="1:13" ht="15.6" x14ac:dyDescent="0.3">
      <c r="A483" s="13" t="s">
        <v>200</v>
      </c>
      <c r="B483" s="5" t="s">
        <v>568</v>
      </c>
      <c r="C483" s="2" t="s">
        <v>94</v>
      </c>
      <c r="D483" s="3">
        <v>2008</v>
      </c>
      <c r="E483" s="2" t="s">
        <v>751</v>
      </c>
      <c r="F483" s="11">
        <v>320.39999999999998</v>
      </c>
      <c r="G483" s="62">
        <v>350.8</v>
      </c>
      <c r="I483" s="46"/>
      <c r="J483" s="2"/>
      <c r="K483" s="3"/>
      <c r="L483" s="2"/>
      <c r="M483" s="11"/>
    </row>
    <row r="484" spans="1:13" ht="15.6" x14ac:dyDescent="0.3">
      <c r="A484" s="13" t="s">
        <v>201</v>
      </c>
      <c r="B484" s="5" t="s">
        <v>301</v>
      </c>
      <c r="C484" s="2" t="s">
        <v>302</v>
      </c>
      <c r="D484" s="3">
        <v>2007</v>
      </c>
      <c r="E484" s="2" t="s">
        <v>273</v>
      </c>
      <c r="F484" s="11">
        <v>339.6</v>
      </c>
      <c r="G484" s="62">
        <v>349.5</v>
      </c>
      <c r="I484" s="46"/>
      <c r="J484" s="2"/>
      <c r="K484" s="3"/>
      <c r="L484" s="2"/>
      <c r="M484" s="11"/>
    </row>
    <row r="485" spans="1:13" ht="15.6" x14ac:dyDescent="0.3">
      <c r="A485" s="13" t="s">
        <v>202</v>
      </c>
      <c r="B485" s="5" t="s">
        <v>826</v>
      </c>
      <c r="C485" s="2" t="s">
        <v>827</v>
      </c>
      <c r="D485" s="3">
        <v>2005</v>
      </c>
      <c r="E485" s="2" t="s">
        <v>161</v>
      </c>
      <c r="F485" s="11">
        <v>326.5</v>
      </c>
      <c r="G485" s="62">
        <v>340.5</v>
      </c>
      <c r="I485" s="46"/>
      <c r="J485" s="2"/>
      <c r="K485" s="3"/>
      <c r="L485" s="2"/>
      <c r="M485" s="11"/>
    </row>
    <row r="486" spans="1:13" ht="15.6" x14ac:dyDescent="0.3">
      <c r="A486" s="13" t="s">
        <v>203</v>
      </c>
      <c r="B486" s="5" t="s">
        <v>828</v>
      </c>
      <c r="C486" s="2" t="s">
        <v>829</v>
      </c>
      <c r="D486" s="3">
        <v>2006</v>
      </c>
      <c r="E486" s="2" t="s">
        <v>33</v>
      </c>
      <c r="F486" s="11"/>
      <c r="G486" s="62">
        <v>340.4</v>
      </c>
      <c r="I486" s="5"/>
      <c r="J486" s="2"/>
      <c r="K486" s="3"/>
      <c r="L486" s="4"/>
      <c r="M486" s="11"/>
    </row>
    <row r="487" spans="1:13" ht="15.6" x14ac:dyDescent="0.3">
      <c r="A487" s="13" t="s">
        <v>204</v>
      </c>
      <c r="B487" s="5" t="s">
        <v>772</v>
      </c>
      <c r="C487" s="2" t="s">
        <v>1118</v>
      </c>
      <c r="D487" s="3">
        <v>2007</v>
      </c>
      <c r="E487" s="2" t="s">
        <v>3</v>
      </c>
      <c r="F487" s="11"/>
      <c r="G487" s="62">
        <v>338.2</v>
      </c>
      <c r="I487" s="6"/>
      <c r="J487" s="4"/>
      <c r="K487" s="7"/>
      <c r="L487" s="4"/>
      <c r="M487" s="11"/>
    </row>
    <row r="488" spans="1:13" ht="15.6" x14ac:dyDescent="0.3">
      <c r="A488" s="13" t="s">
        <v>205</v>
      </c>
      <c r="B488" s="5" t="s">
        <v>832</v>
      </c>
      <c r="C488" s="2" t="s">
        <v>833</v>
      </c>
      <c r="D488" s="3">
        <v>2009</v>
      </c>
      <c r="E488" s="2" t="s">
        <v>135</v>
      </c>
      <c r="F488" s="11">
        <v>313.89999999999998</v>
      </c>
      <c r="G488" s="62">
        <v>332</v>
      </c>
      <c r="I488" s="5"/>
      <c r="J488" s="2"/>
      <c r="K488" s="3"/>
      <c r="L488" s="2"/>
      <c r="M488" s="11"/>
    </row>
    <row r="489" spans="1:13" ht="15.6" x14ac:dyDescent="0.3">
      <c r="A489" s="13" t="s">
        <v>206</v>
      </c>
      <c r="B489" s="5" t="s">
        <v>835</v>
      </c>
      <c r="C489" s="2" t="s">
        <v>836</v>
      </c>
      <c r="D489" s="3">
        <v>2009</v>
      </c>
      <c r="E489" s="2" t="s">
        <v>7</v>
      </c>
      <c r="F489" s="11"/>
      <c r="G489" s="62">
        <v>331.8</v>
      </c>
      <c r="I489" s="5"/>
      <c r="J489" s="2"/>
      <c r="K489" s="3"/>
      <c r="L489" s="2"/>
      <c r="M489" s="11"/>
    </row>
    <row r="490" spans="1:13" ht="15.6" x14ac:dyDescent="0.3">
      <c r="A490" s="13" t="s">
        <v>207</v>
      </c>
      <c r="B490" s="5" t="s">
        <v>842</v>
      </c>
      <c r="C490" s="2" t="s">
        <v>843</v>
      </c>
      <c r="D490" s="3">
        <v>2005</v>
      </c>
      <c r="E490" s="2" t="s">
        <v>769</v>
      </c>
      <c r="F490" s="11">
        <v>252.2</v>
      </c>
      <c r="G490" s="62">
        <v>321.8</v>
      </c>
      <c r="I490" s="5"/>
      <c r="J490" s="2"/>
      <c r="K490" s="3"/>
      <c r="L490" s="2"/>
      <c r="M490" s="11"/>
    </row>
    <row r="491" spans="1:13" ht="15.6" x14ac:dyDescent="0.3">
      <c r="A491" s="13" t="s">
        <v>208</v>
      </c>
      <c r="B491" s="5" t="s">
        <v>1268</v>
      </c>
      <c r="C491" s="2" t="s">
        <v>1269</v>
      </c>
      <c r="D491" s="3">
        <v>2009</v>
      </c>
      <c r="E491" s="2" t="s">
        <v>4</v>
      </c>
      <c r="F491" s="11"/>
      <c r="G491" s="62">
        <v>309.89999999999998</v>
      </c>
      <c r="I491" s="5"/>
      <c r="J491" s="2"/>
      <c r="K491" s="3"/>
      <c r="L491" s="2"/>
      <c r="M491" s="11"/>
    </row>
    <row r="492" spans="1:13" ht="15.6" x14ac:dyDescent="0.3">
      <c r="A492" s="13" t="s">
        <v>209</v>
      </c>
      <c r="B492" s="5" t="s">
        <v>850</v>
      </c>
      <c r="C492" s="2" t="s">
        <v>851</v>
      </c>
      <c r="D492" s="3">
        <v>2007</v>
      </c>
      <c r="E492" s="2" t="s">
        <v>769</v>
      </c>
      <c r="F492" s="11">
        <v>139.30000000000001</v>
      </c>
      <c r="G492" s="62">
        <v>263.7</v>
      </c>
      <c r="I492" s="5"/>
      <c r="J492" s="2"/>
      <c r="K492" s="3"/>
      <c r="L492" s="2"/>
      <c r="M492" s="11"/>
    </row>
    <row r="493" spans="1:13" ht="15.6" x14ac:dyDescent="0.3">
      <c r="A493" s="13" t="s">
        <v>210</v>
      </c>
      <c r="B493" s="5" t="s">
        <v>844</v>
      </c>
      <c r="C493" s="2" t="s">
        <v>845</v>
      </c>
      <c r="D493" s="3">
        <v>2008</v>
      </c>
      <c r="E493" s="2" t="s">
        <v>4</v>
      </c>
      <c r="F493" s="11"/>
      <c r="G493" s="62">
        <v>243.8</v>
      </c>
      <c r="I493" s="5"/>
      <c r="J493" s="2"/>
      <c r="K493" s="3"/>
      <c r="L493" s="2"/>
      <c r="M493" s="11"/>
    </row>
    <row r="494" spans="1:13" ht="15.6" x14ac:dyDescent="0.3">
      <c r="A494" s="13" t="s">
        <v>211</v>
      </c>
      <c r="B494" s="5" t="s">
        <v>846</v>
      </c>
      <c r="C494" s="2" t="s">
        <v>847</v>
      </c>
      <c r="D494" s="3">
        <v>2007</v>
      </c>
      <c r="E494" s="2" t="s">
        <v>769</v>
      </c>
      <c r="F494" s="11">
        <v>190.8</v>
      </c>
      <c r="G494" s="62">
        <v>242</v>
      </c>
      <c r="I494" s="5"/>
      <c r="J494" s="2"/>
      <c r="K494" s="3"/>
      <c r="L494" s="2"/>
      <c r="M494" s="11"/>
    </row>
    <row r="495" spans="1:13" ht="15.6" x14ac:dyDescent="0.3">
      <c r="A495" s="13" t="s">
        <v>212</v>
      </c>
      <c r="B495" s="5" t="s">
        <v>840</v>
      </c>
      <c r="C495" s="2" t="s">
        <v>841</v>
      </c>
      <c r="D495" s="3">
        <v>2005</v>
      </c>
      <c r="E495" s="2" t="s">
        <v>769</v>
      </c>
      <c r="F495" s="62"/>
      <c r="G495" s="62">
        <v>136.9</v>
      </c>
      <c r="I495" s="5"/>
      <c r="J495" s="2"/>
      <c r="K495" s="3"/>
      <c r="L495" s="2"/>
      <c r="M495" s="11"/>
    </row>
    <row r="496" spans="1:13" ht="15.6" x14ac:dyDescent="0.3">
      <c r="I496" s="5"/>
      <c r="J496" s="2"/>
      <c r="K496" s="3"/>
      <c r="L496" s="2"/>
      <c r="M496" s="11"/>
    </row>
    <row r="497" spans="1:13" ht="15.6" x14ac:dyDescent="0.3">
      <c r="A497" s="16" t="s">
        <v>1188</v>
      </c>
      <c r="I497" s="5"/>
      <c r="J497" s="2"/>
      <c r="K497" s="3"/>
      <c r="L497" s="2"/>
      <c r="M497" s="11"/>
    </row>
    <row r="498" spans="1:13" ht="15.6" x14ac:dyDescent="0.3">
      <c r="A498" s="13" t="s">
        <v>166</v>
      </c>
      <c r="B498" s="69" t="s">
        <v>309</v>
      </c>
      <c r="C498" s="54" t="s">
        <v>310</v>
      </c>
      <c r="D498" s="3">
        <v>1968</v>
      </c>
      <c r="E498" s="70" t="s">
        <v>4</v>
      </c>
      <c r="F498" s="11">
        <v>407</v>
      </c>
      <c r="G498" s="62">
        <v>407.7</v>
      </c>
    </row>
    <row r="499" spans="1:13" ht="15.6" x14ac:dyDescent="0.3">
      <c r="A499" s="13" t="s">
        <v>167</v>
      </c>
      <c r="B499" s="69" t="s">
        <v>320</v>
      </c>
      <c r="C499" s="54" t="s">
        <v>110</v>
      </c>
      <c r="D499" s="3">
        <v>1953</v>
      </c>
      <c r="E499" s="70" t="s">
        <v>13</v>
      </c>
      <c r="F499" s="11">
        <v>394.2</v>
      </c>
      <c r="G499" s="62">
        <v>399.7</v>
      </c>
    </row>
    <row r="500" spans="1:13" ht="15.6" x14ac:dyDescent="0.3">
      <c r="A500" s="13" t="s">
        <v>168</v>
      </c>
      <c r="B500" s="6" t="s">
        <v>325</v>
      </c>
      <c r="C500" s="4" t="s">
        <v>747</v>
      </c>
      <c r="D500" s="7">
        <v>1976</v>
      </c>
      <c r="E500" s="4" t="s">
        <v>672</v>
      </c>
      <c r="F500" s="11"/>
      <c r="G500" s="62">
        <v>379.4</v>
      </c>
    </row>
    <row r="501" spans="1:13" ht="15.6" x14ac:dyDescent="0.3">
      <c r="A501" s="13" t="s">
        <v>169</v>
      </c>
      <c r="B501" s="5" t="s">
        <v>853</v>
      </c>
      <c r="C501" s="2" t="s">
        <v>682</v>
      </c>
      <c r="D501" s="3">
        <v>1963</v>
      </c>
      <c r="E501" s="2" t="s">
        <v>683</v>
      </c>
      <c r="F501" s="11"/>
      <c r="G501" s="62">
        <v>358</v>
      </c>
    </row>
    <row r="502" spans="1:13" ht="15.6" x14ac:dyDescent="0.3">
      <c r="A502" s="13" t="s">
        <v>170</v>
      </c>
      <c r="B502" s="6" t="s">
        <v>325</v>
      </c>
      <c r="C502" s="4" t="s">
        <v>326</v>
      </c>
      <c r="D502" s="7">
        <v>1969</v>
      </c>
      <c r="E502" s="4" t="s">
        <v>4</v>
      </c>
      <c r="F502" s="11">
        <v>364.2</v>
      </c>
      <c r="G502" s="62">
        <v>352.2</v>
      </c>
    </row>
    <row r="503" spans="1:13" ht="15.6" x14ac:dyDescent="0.3">
      <c r="A503" s="13" t="s">
        <v>171</v>
      </c>
      <c r="B503" s="6" t="s">
        <v>260</v>
      </c>
      <c r="C503" s="4" t="s">
        <v>793</v>
      </c>
      <c r="D503" s="7">
        <v>1969</v>
      </c>
      <c r="E503" s="4" t="s">
        <v>672</v>
      </c>
      <c r="F503" s="11">
        <v>354.3</v>
      </c>
      <c r="G503" s="62">
        <v>348.4</v>
      </c>
    </row>
    <row r="504" spans="1:13" ht="15.6" x14ac:dyDescent="0.3">
      <c r="A504" s="13" t="s">
        <v>172</v>
      </c>
      <c r="B504" s="5" t="s">
        <v>334</v>
      </c>
      <c r="C504" s="2" t="s">
        <v>335</v>
      </c>
      <c r="D504" s="3">
        <v>1969</v>
      </c>
      <c r="E504" s="2" t="s">
        <v>161</v>
      </c>
      <c r="F504" s="11">
        <v>345.1</v>
      </c>
      <c r="G504" s="62">
        <v>342.7</v>
      </c>
    </row>
    <row r="505" spans="1:13" ht="15.6" x14ac:dyDescent="0.3">
      <c r="A505" s="13" t="s">
        <v>173</v>
      </c>
      <c r="B505" s="6" t="s">
        <v>794</v>
      </c>
      <c r="C505" s="4" t="s">
        <v>671</v>
      </c>
      <c r="D505" s="7">
        <v>1969</v>
      </c>
      <c r="E505" s="4" t="s">
        <v>672</v>
      </c>
      <c r="F505" s="11">
        <v>346.8</v>
      </c>
      <c r="G505" s="62">
        <v>333.9</v>
      </c>
    </row>
    <row r="506" spans="1:13" ht="15.6" x14ac:dyDescent="0.3">
      <c r="A506" s="13" t="s">
        <v>174</v>
      </c>
      <c r="B506" s="5" t="s">
        <v>323</v>
      </c>
      <c r="C506" s="2" t="s">
        <v>261</v>
      </c>
      <c r="D506" s="3">
        <v>1971</v>
      </c>
      <c r="E506" s="2" t="s">
        <v>1271</v>
      </c>
      <c r="F506" s="11"/>
      <c r="G506" s="62">
        <v>326</v>
      </c>
    </row>
    <row r="507" spans="1:13" ht="15.6" x14ac:dyDescent="0.3">
      <c r="A507" s="13" t="s">
        <v>175</v>
      </c>
      <c r="B507" s="5" t="s">
        <v>805</v>
      </c>
      <c r="C507" s="2" t="s">
        <v>806</v>
      </c>
      <c r="D507" s="3">
        <v>1978</v>
      </c>
      <c r="E507" s="2" t="s">
        <v>672</v>
      </c>
      <c r="F507" s="11"/>
      <c r="G507" s="62">
        <v>292.8</v>
      </c>
    </row>
    <row r="508" spans="1:13" ht="15.6" x14ac:dyDescent="0.3">
      <c r="A508" s="13" t="s">
        <v>176</v>
      </c>
      <c r="B508" s="5" t="s">
        <v>857</v>
      </c>
      <c r="C508" s="2" t="s">
        <v>858</v>
      </c>
      <c r="D508" s="3">
        <v>1961</v>
      </c>
      <c r="E508" s="2" t="s">
        <v>859</v>
      </c>
      <c r="F508" s="11">
        <v>283.39999999999998</v>
      </c>
      <c r="G508" s="62">
        <v>267.2</v>
      </c>
    </row>
  </sheetData>
  <sortState xmlns:xlrd2="http://schemas.microsoft.com/office/spreadsheetml/2017/richdata2" ref="B235:H236">
    <sortCondition ref="C235:C236"/>
  </sortState>
  <mergeCells count="1">
    <mergeCell ref="A1:G1"/>
  </mergeCells>
  <conditionalFormatting sqref="E135">
    <cfRule type="cellIs" dxfId="38" priority="8" stopIfTrue="1" operator="equal">
      <formula>100</formula>
    </cfRule>
  </conditionalFormatting>
  <conditionalFormatting sqref="E231">
    <cfRule type="cellIs" dxfId="37" priority="4" stopIfTrue="1" operator="equal">
      <formula>100</formula>
    </cfRule>
  </conditionalFormatting>
  <conditionalFormatting sqref="E410">
    <cfRule type="cellIs" dxfId="36" priority="7" stopIfTrue="1" operator="equal">
      <formula>100</formula>
    </cfRule>
  </conditionalFormatting>
  <conditionalFormatting sqref="E493">
    <cfRule type="cellIs" dxfId="35" priority="1" stopIfTrue="1" operator="equal">
      <formula>100</formula>
    </cfRule>
  </conditionalFormatting>
  <conditionalFormatting sqref="L19">
    <cfRule type="cellIs" dxfId="34" priority="5" stopIfTrue="1" operator="equal">
      <formula>100</formula>
    </cfRule>
  </conditionalFormatting>
  <conditionalFormatting sqref="L404:L405">
    <cfRule type="cellIs" dxfId="33" priority="2" stopIfTrue="1" operator="equal">
      <formula>100</formula>
    </cfRule>
  </conditionalFormatting>
  <pageMargins left="0.7" right="0.7" top="0.75" bottom="0.75" header="0.3" footer="0.3"/>
  <pageSetup paperSize="9" scale="90" orientation="portrait" r:id="rId1"/>
  <rowBreaks count="4" manualBreakCount="4">
    <brk id="49" max="16383" man="1"/>
    <brk id="102" max="16383" man="1"/>
    <brk id="272" max="16383" man="1"/>
    <brk id="36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7"/>
  <sheetViews>
    <sheetView topLeftCell="A58" zoomScaleNormal="100" workbookViewId="0">
      <selection activeCell="D3" sqref="D3"/>
    </sheetView>
  </sheetViews>
  <sheetFormatPr defaultRowHeight="14.4" x14ac:dyDescent="0.3"/>
  <cols>
    <col min="1" max="1" width="4.44140625" customWidth="1"/>
    <col min="2" max="2" width="13.5546875" customWidth="1"/>
    <col min="3" max="3" width="15.33203125" customWidth="1"/>
    <col min="4" max="4" width="6.33203125" customWidth="1"/>
    <col min="5" max="5" width="15" bestFit="1" customWidth="1"/>
    <col min="6" max="6" width="4.88671875" customWidth="1"/>
    <col min="7" max="7" width="7" customWidth="1"/>
  </cols>
  <sheetData>
    <row r="1" spans="1:13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13" ht="15.6" x14ac:dyDescent="0.3">
      <c r="A2" s="16" t="s">
        <v>609</v>
      </c>
      <c r="B2" s="17"/>
      <c r="C2" s="15"/>
      <c r="F2" s="15"/>
      <c r="G2" s="15"/>
    </row>
    <row r="3" spans="1:13" ht="15.6" x14ac:dyDescent="0.3">
      <c r="A3" s="17" t="s">
        <v>244</v>
      </c>
      <c r="D3" s="18" t="s">
        <v>1193</v>
      </c>
      <c r="F3" s="111">
        <v>2022</v>
      </c>
      <c r="G3" s="80">
        <v>2023</v>
      </c>
    </row>
    <row r="4" spans="1:13" ht="15.6" x14ac:dyDescent="0.3">
      <c r="A4" s="13" t="s">
        <v>166</v>
      </c>
      <c r="B4" s="34" t="s">
        <v>346</v>
      </c>
      <c r="C4" s="51" t="s">
        <v>347</v>
      </c>
      <c r="D4" s="52">
        <v>1976</v>
      </c>
      <c r="E4" s="51" t="s">
        <v>7</v>
      </c>
      <c r="F4" s="38">
        <v>546</v>
      </c>
      <c r="G4" s="63">
        <v>545</v>
      </c>
      <c r="I4" s="12"/>
      <c r="J4" s="54"/>
      <c r="K4" s="55"/>
      <c r="L4" s="54"/>
      <c r="M4" s="38"/>
    </row>
    <row r="5" spans="1:13" ht="15.6" x14ac:dyDescent="0.3">
      <c r="A5" s="13" t="s">
        <v>167</v>
      </c>
      <c r="B5" s="34" t="s">
        <v>95</v>
      </c>
      <c r="C5" s="51" t="s">
        <v>376</v>
      </c>
      <c r="D5" s="52">
        <v>1987</v>
      </c>
      <c r="E5" s="51" t="s">
        <v>10</v>
      </c>
      <c r="F5" s="38">
        <v>528</v>
      </c>
      <c r="G5" s="63">
        <v>534</v>
      </c>
      <c r="I5" s="12"/>
      <c r="J5" s="54"/>
      <c r="K5" s="55"/>
      <c r="L5" s="54"/>
      <c r="M5" s="38"/>
    </row>
    <row r="6" spans="1:13" ht="15.6" x14ac:dyDescent="0.3">
      <c r="A6" s="13" t="s">
        <v>168</v>
      </c>
      <c r="B6" s="73" t="s">
        <v>594</v>
      </c>
      <c r="C6" s="64" t="s">
        <v>595</v>
      </c>
      <c r="D6" s="74">
        <v>1991</v>
      </c>
      <c r="E6" s="53" t="s">
        <v>4</v>
      </c>
      <c r="F6" s="38"/>
      <c r="G6" s="63">
        <v>531</v>
      </c>
      <c r="I6" s="12"/>
      <c r="J6" s="54"/>
      <c r="K6" s="55"/>
      <c r="L6" s="54"/>
      <c r="M6" s="38"/>
    </row>
    <row r="7" spans="1:13" ht="15.6" x14ac:dyDescent="0.3">
      <c r="A7" s="13" t="s">
        <v>169</v>
      </c>
      <c r="B7" s="5" t="s">
        <v>354</v>
      </c>
      <c r="C7" s="2" t="s">
        <v>355</v>
      </c>
      <c r="D7" s="3">
        <v>1981</v>
      </c>
      <c r="E7" s="8" t="s">
        <v>4</v>
      </c>
      <c r="F7" s="38">
        <v>555</v>
      </c>
      <c r="G7" s="63">
        <v>530</v>
      </c>
      <c r="I7" s="12"/>
      <c r="J7" s="54"/>
      <c r="K7" s="55"/>
      <c r="L7" s="54"/>
      <c r="M7" s="38"/>
    </row>
    <row r="8" spans="1:13" ht="15.6" x14ac:dyDescent="0.3">
      <c r="A8" s="13" t="s">
        <v>170</v>
      </c>
      <c r="B8" s="34" t="s">
        <v>392</v>
      </c>
      <c r="C8" s="51" t="s">
        <v>393</v>
      </c>
      <c r="D8" s="52">
        <v>1985</v>
      </c>
      <c r="E8" s="53" t="s">
        <v>394</v>
      </c>
      <c r="F8" s="38"/>
      <c r="G8" s="63">
        <v>528</v>
      </c>
      <c r="I8" s="12"/>
      <c r="J8" s="54"/>
      <c r="K8" s="55"/>
      <c r="L8" s="54"/>
      <c r="M8" s="38"/>
    </row>
    <row r="9" spans="1:13" ht="15.6" x14ac:dyDescent="0.3">
      <c r="A9" s="13" t="s">
        <v>171</v>
      </c>
      <c r="B9" s="49" t="s">
        <v>405</v>
      </c>
      <c r="C9" s="8" t="s">
        <v>406</v>
      </c>
      <c r="D9" s="36">
        <v>2006</v>
      </c>
      <c r="E9" s="8" t="s">
        <v>13</v>
      </c>
      <c r="F9" s="38">
        <v>520</v>
      </c>
      <c r="G9" s="63">
        <v>525</v>
      </c>
      <c r="I9" s="49"/>
      <c r="J9" s="8"/>
      <c r="K9" s="36"/>
      <c r="L9" s="8"/>
      <c r="M9" s="38"/>
    </row>
    <row r="10" spans="1:13" ht="15.6" x14ac:dyDescent="0.3">
      <c r="A10" s="13" t="s">
        <v>172</v>
      </c>
      <c r="B10" s="6" t="s">
        <v>369</v>
      </c>
      <c r="C10" s="4" t="s">
        <v>96</v>
      </c>
      <c r="D10" s="7">
        <v>1964</v>
      </c>
      <c r="E10" s="4" t="s">
        <v>4</v>
      </c>
      <c r="F10" s="38">
        <v>520</v>
      </c>
      <c r="G10" s="63">
        <v>523</v>
      </c>
      <c r="I10" s="12"/>
      <c r="J10" s="54"/>
      <c r="K10" s="55"/>
      <c r="L10" s="54"/>
      <c r="M10" s="38"/>
    </row>
    <row r="11" spans="1:13" ht="15.6" x14ac:dyDescent="0.3">
      <c r="A11" s="13" t="s">
        <v>173</v>
      </c>
      <c r="B11" s="76" t="s">
        <v>596</v>
      </c>
      <c r="C11" s="51" t="s">
        <v>597</v>
      </c>
      <c r="D11" s="52">
        <v>1966</v>
      </c>
      <c r="E11" s="51" t="s">
        <v>10</v>
      </c>
      <c r="F11" s="38">
        <v>517</v>
      </c>
      <c r="G11" s="63">
        <v>521</v>
      </c>
      <c r="I11" s="12"/>
      <c r="J11" s="54"/>
      <c r="K11" s="55"/>
      <c r="L11" s="54"/>
      <c r="M11" s="38"/>
    </row>
    <row r="12" spans="1:13" ht="15.6" x14ac:dyDescent="0.3">
      <c r="A12" s="13" t="s">
        <v>174</v>
      </c>
      <c r="B12" s="75" t="s">
        <v>589</v>
      </c>
      <c r="C12" s="4" t="s">
        <v>590</v>
      </c>
      <c r="D12" s="7">
        <v>1983</v>
      </c>
      <c r="E12" s="51" t="s">
        <v>4</v>
      </c>
      <c r="F12" s="38">
        <v>520</v>
      </c>
      <c r="G12" s="63">
        <v>519</v>
      </c>
      <c r="H12" s="81" t="s">
        <v>604</v>
      </c>
      <c r="I12" s="12"/>
      <c r="J12" s="54"/>
      <c r="K12" s="55"/>
      <c r="L12" s="54"/>
      <c r="M12" s="38"/>
    </row>
    <row r="13" spans="1:13" ht="15.6" x14ac:dyDescent="0.3">
      <c r="A13" s="13" t="s">
        <v>175</v>
      </c>
      <c r="B13" s="75" t="s">
        <v>362</v>
      </c>
      <c r="C13" s="4" t="s">
        <v>363</v>
      </c>
      <c r="D13" s="7">
        <v>1970</v>
      </c>
      <c r="E13" s="51" t="s">
        <v>75</v>
      </c>
      <c r="F13" s="38">
        <v>514</v>
      </c>
      <c r="G13" s="63">
        <v>519</v>
      </c>
      <c r="H13" s="81" t="s">
        <v>438</v>
      </c>
      <c r="I13" s="5"/>
      <c r="J13" s="2"/>
      <c r="K13" s="3"/>
      <c r="L13" s="8"/>
      <c r="M13" s="38"/>
    </row>
    <row r="14" spans="1:13" ht="15.6" x14ac:dyDescent="0.3">
      <c r="A14" s="13" t="s">
        <v>176</v>
      </c>
      <c r="B14" t="s">
        <v>46</v>
      </c>
      <c r="C14" s="4" t="s">
        <v>385</v>
      </c>
      <c r="D14" s="7">
        <v>1986</v>
      </c>
      <c r="E14" s="51" t="s">
        <v>161</v>
      </c>
      <c r="F14" s="38">
        <v>484</v>
      </c>
      <c r="G14" s="63">
        <v>517</v>
      </c>
      <c r="H14" s="81" t="s">
        <v>438</v>
      </c>
      <c r="I14" s="5"/>
      <c r="J14" s="2"/>
      <c r="K14" s="3"/>
      <c r="L14" s="2"/>
      <c r="M14" s="38"/>
    </row>
    <row r="15" spans="1:13" ht="15.6" x14ac:dyDescent="0.3">
      <c r="A15" s="13" t="s">
        <v>177</v>
      </c>
      <c r="B15" s="73" t="s">
        <v>348</v>
      </c>
      <c r="C15" s="64" t="s">
        <v>349</v>
      </c>
      <c r="D15" s="74">
        <v>1978</v>
      </c>
      <c r="E15" s="53" t="s">
        <v>4</v>
      </c>
      <c r="F15" s="38">
        <v>533</v>
      </c>
      <c r="G15" s="63">
        <v>517</v>
      </c>
      <c r="H15" s="81" t="s">
        <v>436</v>
      </c>
      <c r="I15" s="12"/>
      <c r="J15" s="54"/>
      <c r="K15" s="55"/>
      <c r="L15" s="54"/>
      <c r="M15" s="38"/>
    </row>
    <row r="16" spans="1:13" ht="15.6" x14ac:dyDescent="0.3">
      <c r="A16" s="13" t="s">
        <v>178</v>
      </c>
      <c r="B16" s="75" t="s">
        <v>365</v>
      </c>
      <c r="C16" s="4" t="s">
        <v>366</v>
      </c>
      <c r="D16" s="7">
        <v>1982</v>
      </c>
      <c r="E16" s="51" t="s">
        <v>75</v>
      </c>
      <c r="F16" s="38">
        <v>522</v>
      </c>
      <c r="G16" s="63">
        <v>517</v>
      </c>
      <c r="H16" s="81" t="s">
        <v>436</v>
      </c>
      <c r="I16" s="5"/>
      <c r="J16" s="2"/>
      <c r="K16" s="3"/>
      <c r="L16" s="2"/>
      <c r="M16" s="38"/>
    </row>
    <row r="17" spans="1:13" ht="15.6" x14ac:dyDescent="0.3">
      <c r="A17" s="13" t="s">
        <v>179</v>
      </c>
      <c r="B17" s="49" t="s">
        <v>417</v>
      </c>
      <c r="C17" s="8" t="s">
        <v>418</v>
      </c>
      <c r="D17" s="36">
        <v>2004</v>
      </c>
      <c r="E17" s="8" t="s">
        <v>273</v>
      </c>
      <c r="F17" s="38">
        <v>531</v>
      </c>
      <c r="G17" s="63">
        <v>515</v>
      </c>
      <c r="I17" s="12"/>
      <c r="J17" s="54"/>
      <c r="K17" s="55"/>
      <c r="L17" s="54"/>
      <c r="M17" s="38"/>
    </row>
    <row r="18" spans="1:13" ht="15.6" x14ac:dyDescent="0.3">
      <c r="A18" s="13" t="s">
        <v>180</v>
      </c>
      <c r="B18" s="12" t="s">
        <v>405</v>
      </c>
      <c r="C18" s="54" t="s">
        <v>389</v>
      </c>
      <c r="D18" s="55">
        <v>2006</v>
      </c>
      <c r="E18" s="54" t="s">
        <v>4</v>
      </c>
      <c r="F18" s="38">
        <v>493</v>
      </c>
      <c r="G18" s="63">
        <v>510</v>
      </c>
      <c r="H18" s="81" t="s">
        <v>604</v>
      </c>
      <c r="I18" s="5"/>
      <c r="J18" s="2"/>
      <c r="K18" s="3"/>
      <c r="L18" s="8"/>
      <c r="M18" s="38"/>
    </row>
    <row r="19" spans="1:13" ht="15.6" x14ac:dyDescent="0.3">
      <c r="A19" s="13" t="s">
        <v>181</v>
      </c>
      <c r="B19" s="49" t="s">
        <v>370</v>
      </c>
      <c r="C19" s="8" t="s">
        <v>371</v>
      </c>
      <c r="D19" s="36">
        <v>1952</v>
      </c>
      <c r="E19" s="2" t="s">
        <v>4</v>
      </c>
      <c r="F19" s="38">
        <v>519</v>
      </c>
      <c r="G19" s="63">
        <v>510</v>
      </c>
      <c r="H19" s="81" t="s">
        <v>436</v>
      </c>
      <c r="I19" s="49"/>
      <c r="J19" s="8"/>
      <c r="K19" s="36"/>
      <c r="L19" s="8"/>
      <c r="M19" s="38"/>
    </row>
    <row r="20" spans="1:13" ht="15.6" x14ac:dyDescent="0.3">
      <c r="A20" s="13" t="s">
        <v>182</v>
      </c>
      <c r="B20" s="5" t="s">
        <v>598</v>
      </c>
      <c r="C20" s="4" t="s">
        <v>530</v>
      </c>
      <c r="D20" s="7">
        <v>1973</v>
      </c>
      <c r="E20" s="51" t="s">
        <v>4</v>
      </c>
      <c r="F20" s="38">
        <v>513</v>
      </c>
      <c r="G20" s="63">
        <v>509</v>
      </c>
      <c r="I20" s="5"/>
      <c r="J20" s="2"/>
      <c r="K20" s="3"/>
      <c r="L20" s="2"/>
      <c r="M20" s="38"/>
    </row>
    <row r="21" spans="1:13" ht="15.6" x14ac:dyDescent="0.3">
      <c r="A21" s="13" t="s">
        <v>183</v>
      </c>
      <c r="B21" s="5" t="s">
        <v>20</v>
      </c>
      <c r="C21" s="2" t="s">
        <v>420</v>
      </c>
      <c r="D21" s="3">
        <v>2004</v>
      </c>
      <c r="E21" s="2" t="s">
        <v>10</v>
      </c>
      <c r="F21" s="38">
        <v>498</v>
      </c>
      <c r="G21" s="63">
        <v>506</v>
      </c>
      <c r="I21" s="12"/>
      <c r="J21" s="54"/>
      <c r="K21" s="55"/>
      <c r="L21" s="54"/>
      <c r="M21" s="38"/>
    </row>
    <row r="22" spans="1:13" ht="15.6" x14ac:dyDescent="0.3">
      <c r="A22" s="13" t="s">
        <v>184</v>
      </c>
      <c r="B22" s="1" t="s">
        <v>356</v>
      </c>
      <c r="C22" s="4" t="s">
        <v>357</v>
      </c>
      <c r="D22" s="7">
        <v>1988</v>
      </c>
      <c r="E22" s="51" t="s">
        <v>345</v>
      </c>
      <c r="F22" s="38">
        <v>506</v>
      </c>
      <c r="G22" s="63">
        <v>504</v>
      </c>
      <c r="H22" s="81" t="s">
        <v>437</v>
      </c>
      <c r="I22" s="5"/>
      <c r="J22" s="2"/>
      <c r="K22" s="3"/>
      <c r="L22" s="2"/>
      <c r="M22" s="38"/>
    </row>
    <row r="23" spans="1:13" ht="15.6" x14ac:dyDescent="0.3">
      <c r="A23" s="13" t="s">
        <v>185</v>
      </c>
      <c r="B23" s="6" t="s">
        <v>147</v>
      </c>
      <c r="C23" s="4" t="s">
        <v>361</v>
      </c>
      <c r="D23" s="7">
        <v>1970</v>
      </c>
      <c r="E23" s="51" t="s">
        <v>4</v>
      </c>
      <c r="F23" s="38">
        <v>505</v>
      </c>
      <c r="G23" s="63">
        <v>504</v>
      </c>
      <c r="H23" s="81" t="s">
        <v>866</v>
      </c>
      <c r="I23" s="77"/>
      <c r="J23" s="4"/>
      <c r="K23" s="7"/>
      <c r="L23" s="78"/>
      <c r="M23" s="38"/>
    </row>
    <row r="24" spans="1:13" ht="15.6" x14ac:dyDescent="0.3">
      <c r="A24" s="13" t="s">
        <v>186</v>
      </c>
      <c r="B24" s="6" t="s">
        <v>31</v>
      </c>
      <c r="C24" s="4" t="s">
        <v>600</v>
      </c>
      <c r="D24" s="7">
        <v>1977</v>
      </c>
      <c r="E24" s="51" t="s">
        <v>4</v>
      </c>
      <c r="F24" s="38">
        <v>492</v>
      </c>
      <c r="G24" s="63">
        <v>503</v>
      </c>
      <c r="H24" s="81"/>
      <c r="I24" s="5"/>
      <c r="J24" s="2"/>
      <c r="K24" s="3"/>
      <c r="L24" s="8"/>
      <c r="M24" s="38"/>
    </row>
    <row r="25" spans="1:13" ht="15.6" x14ac:dyDescent="0.3">
      <c r="A25" s="13" t="s">
        <v>187</v>
      </c>
      <c r="B25" s="42" t="s">
        <v>352</v>
      </c>
      <c r="C25" s="4" t="s">
        <v>353</v>
      </c>
      <c r="D25" s="7">
        <v>1980</v>
      </c>
      <c r="E25" s="51" t="s">
        <v>75</v>
      </c>
      <c r="F25" s="38">
        <v>505</v>
      </c>
      <c r="G25" s="63">
        <v>501</v>
      </c>
      <c r="I25" s="73"/>
      <c r="J25" s="64"/>
      <c r="K25" s="74"/>
      <c r="L25" s="53"/>
      <c r="M25" s="38"/>
    </row>
    <row r="26" spans="1:13" ht="15.6" x14ac:dyDescent="0.3">
      <c r="A26" s="13" t="s">
        <v>188</v>
      </c>
      <c r="B26" s="6" t="s">
        <v>8</v>
      </c>
      <c r="C26" s="4" t="s">
        <v>490</v>
      </c>
      <c r="D26" s="7">
        <v>1983</v>
      </c>
      <c r="E26" s="51" t="s">
        <v>10</v>
      </c>
      <c r="F26" s="38">
        <v>510</v>
      </c>
      <c r="G26" s="63">
        <v>498</v>
      </c>
      <c r="I26" s="34"/>
      <c r="J26" s="51"/>
      <c r="K26" s="52"/>
      <c r="L26" s="51"/>
      <c r="M26" s="38"/>
    </row>
    <row r="27" spans="1:13" ht="15.6" x14ac:dyDescent="0.3">
      <c r="A27" s="13" t="s">
        <v>189</v>
      </c>
      <c r="B27" s="6" t="s">
        <v>350</v>
      </c>
      <c r="C27" s="4" t="s">
        <v>351</v>
      </c>
      <c r="D27" s="7">
        <v>1977</v>
      </c>
      <c r="E27" s="51" t="s">
        <v>345</v>
      </c>
      <c r="F27" s="38">
        <v>526</v>
      </c>
      <c r="G27" s="63">
        <v>497</v>
      </c>
      <c r="I27" s="1"/>
      <c r="J27" s="4"/>
      <c r="K27" s="7"/>
      <c r="L27" s="51"/>
      <c r="M27" s="38"/>
    </row>
    <row r="28" spans="1:13" ht="15.6" x14ac:dyDescent="0.3">
      <c r="A28" s="13" t="s">
        <v>190</v>
      </c>
      <c r="B28" s="49" t="s">
        <v>145</v>
      </c>
      <c r="C28" s="8" t="s">
        <v>389</v>
      </c>
      <c r="D28" s="36">
        <v>1974</v>
      </c>
      <c r="E28" s="2" t="s">
        <v>4</v>
      </c>
      <c r="F28" s="38">
        <v>497</v>
      </c>
      <c r="G28" s="63">
        <v>494</v>
      </c>
      <c r="I28" s="34"/>
      <c r="J28" s="51"/>
      <c r="K28" s="52"/>
      <c r="L28" s="51"/>
      <c r="M28" s="38"/>
    </row>
    <row r="29" spans="1:13" ht="15.6" x14ac:dyDescent="0.3">
      <c r="A29" s="13" t="s">
        <v>191</v>
      </c>
      <c r="B29" s="34" t="s">
        <v>374</v>
      </c>
      <c r="C29" s="51" t="s">
        <v>375</v>
      </c>
      <c r="D29" s="52">
        <v>1990</v>
      </c>
      <c r="E29" s="51" t="s">
        <v>7</v>
      </c>
      <c r="F29" s="38">
        <v>506</v>
      </c>
      <c r="G29" s="63">
        <v>491</v>
      </c>
      <c r="J29" s="4"/>
      <c r="K29" s="7"/>
      <c r="L29" s="51"/>
      <c r="M29" s="38"/>
    </row>
    <row r="30" spans="1:13" ht="15.6" x14ac:dyDescent="0.3">
      <c r="A30" s="13" t="s">
        <v>192</v>
      </c>
      <c r="B30" s="1" t="s">
        <v>114</v>
      </c>
      <c r="C30" s="4" t="s">
        <v>115</v>
      </c>
      <c r="D30" s="7">
        <v>1949</v>
      </c>
      <c r="E30" s="51" t="s">
        <v>4</v>
      </c>
      <c r="F30" s="38">
        <v>489</v>
      </c>
      <c r="G30" s="63">
        <v>490</v>
      </c>
      <c r="I30" s="34"/>
      <c r="J30" s="51"/>
      <c r="K30" s="52"/>
      <c r="L30" s="53"/>
      <c r="M30" s="38"/>
    </row>
    <row r="31" spans="1:13" ht="15.6" x14ac:dyDescent="0.3">
      <c r="A31" s="13" t="s">
        <v>193</v>
      </c>
      <c r="B31" s="75" t="s">
        <v>372</v>
      </c>
      <c r="C31" s="4" t="s">
        <v>373</v>
      </c>
      <c r="D31" s="7">
        <v>1958</v>
      </c>
      <c r="E31" s="51" t="s">
        <v>7</v>
      </c>
      <c r="F31" s="38">
        <v>493</v>
      </c>
      <c r="G31" s="63">
        <v>488</v>
      </c>
      <c r="I31" s="75"/>
      <c r="J31" s="4"/>
      <c r="K31" s="7"/>
      <c r="L31" s="51"/>
      <c r="M31" s="38"/>
    </row>
    <row r="32" spans="1:13" ht="15.6" x14ac:dyDescent="0.3">
      <c r="A32" s="13" t="s">
        <v>196</v>
      </c>
      <c r="B32" s="5" t="s">
        <v>601</v>
      </c>
      <c r="C32" s="4" t="s">
        <v>602</v>
      </c>
      <c r="D32" s="7">
        <v>1983</v>
      </c>
      <c r="E32" s="51" t="s">
        <v>10</v>
      </c>
      <c r="F32" s="38">
        <v>478</v>
      </c>
      <c r="G32" s="63">
        <v>482</v>
      </c>
      <c r="I32" s="6"/>
      <c r="J32" s="4"/>
      <c r="K32" s="7"/>
      <c r="L32" s="51"/>
      <c r="M32" s="38"/>
    </row>
    <row r="33" spans="1:13" ht="15.6" x14ac:dyDescent="0.3">
      <c r="A33" s="13" t="s">
        <v>197</v>
      </c>
      <c r="B33" s="5" t="s">
        <v>409</v>
      </c>
      <c r="C33" s="2" t="s">
        <v>410</v>
      </c>
      <c r="D33" s="3">
        <v>2005</v>
      </c>
      <c r="E33" s="2" t="s">
        <v>113</v>
      </c>
      <c r="F33" s="38">
        <v>454</v>
      </c>
      <c r="G33" s="63">
        <v>476</v>
      </c>
      <c r="I33" s="5"/>
      <c r="J33" s="4"/>
      <c r="K33" s="7"/>
      <c r="L33" s="51"/>
      <c r="M33" s="38"/>
    </row>
    <row r="34" spans="1:13" ht="15.6" x14ac:dyDescent="0.3">
      <c r="A34" s="13" t="s">
        <v>198</v>
      </c>
      <c r="B34" s="42" t="s">
        <v>99</v>
      </c>
      <c r="C34" s="4" t="s">
        <v>26</v>
      </c>
      <c r="D34" s="7">
        <v>1972</v>
      </c>
      <c r="E34" s="51" t="s">
        <v>135</v>
      </c>
      <c r="F34" s="38"/>
      <c r="G34" s="63">
        <v>472</v>
      </c>
      <c r="I34" s="75"/>
      <c r="J34" s="4"/>
      <c r="K34" s="7"/>
      <c r="L34" s="51"/>
      <c r="M34" s="38"/>
    </row>
    <row r="35" spans="1:13" ht="15.6" x14ac:dyDescent="0.3">
      <c r="A35" s="13" t="s">
        <v>199</v>
      </c>
      <c r="B35" s="5" t="s">
        <v>383</v>
      </c>
      <c r="C35" s="2" t="s">
        <v>384</v>
      </c>
      <c r="D35" s="3">
        <v>1993</v>
      </c>
      <c r="E35" s="8" t="s">
        <v>75</v>
      </c>
      <c r="F35" s="38"/>
      <c r="G35" s="63">
        <v>469</v>
      </c>
      <c r="I35" s="5"/>
      <c r="J35" s="2"/>
      <c r="K35" s="3"/>
      <c r="L35" s="8"/>
      <c r="M35" s="38"/>
    </row>
    <row r="36" spans="1:13" ht="15.6" x14ac:dyDescent="0.3">
      <c r="A36" s="13" t="s">
        <v>200</v>
      </c>
      <c r="B36" s="12" t="s">
        <v>421</v>
      </c>
      <c r="C36" s="54" t="s">
        <v>331</v>
      </c>
      <c r="D36" s="55">
        <v>2007</v>
      </c>
      <c r="E36" s="54" t="s">
        <v>3</v>
      </c>
      <c r="F36" s="38">
        <v>415</v>
      </c>
      <c r="G36" s="63">
        <v>464</v>
      </c>
      <c r="H36" s="81" t="s">
        <v>438</v>
      </c>
      <c r="I36" s="42"/>
      <c r="J36" s="4"/>
      <c r="K36" s="7"/>
      <c r="L36" s="51"/>
      <c r="M36" s="38"/>
    </row>
    <row r="37" spans="1:13" ht="15.6" x14ac:dyDescent="0.3">
      <c r="A37" s="13" t="s">
        <v>201</v>
      </c>
      <c r="B37" s="12" t="s">
        <v>422</v>
      </c>
      <c r="C37" s="54" t="s">
        <v>423</v>
      </c>
      <c r="D37" s="55">
        <v>2007</v>
      </c>
      <c r="E37" s="54" t="s">
        <v>161</v>
      </c>
      <c r="F37" s="38">
        <v>444</v>
      </c>
      <c r="G37" s="63">
        <v>464</v>
      </c>
      <c r="H37" s="81" t="s">
        <v>436</v>
      </c>
      <c r="I37" s="73"/>
      <c r="J37" s="64"/>
      <c r="K37" s="74"/>
      <c r="L37" s="53"/>
      <c r="M37" s="38"/>
    </row>
    <row r="38" spans="1:13" ht="15.6" x14ac:dyDescent="0.3">
      <c r="A38" s="13" t="s">
        <v>202</v>
      </c>
      <c r="B38" s="42" t="s">
        <v>147</v>
      </c>
      <c r="C38" s="4" t="s">
        <v>599</v>
      </c>
      <c r="D38" s="7">
        <v>1972</v>
      </c>
      <c r="E38" s="51" t="s">
        <v>75</v>
      </c>
      <c r="F38" s="38">
        <v>503</v>
      </c>
      <c r="G38" s="63">
        <v>464</v>
      </c>
      <c r="H38" s="81" t="s">
        <v>436</v>
      </c>
      <c r="I38" s="6"/>
      <c r="J38" s="4"/>
      <c r="K38" s="7"/>
      <c r="L38" s="51"/>
      <c r="M38" s="38"/>
    </row>
    <row r="39" spans="1:13" ht="15.6" x14ac:dyDescent="0.3">
      <c r="A39" s="13" t="s">
        <v>203</v>
      </c>
      <c r="B39" s="5" t="s">
        <v>377</v>
      </c>
      <c r="C39" s="2" t="s">
        <v>378</v>
      </c>
      <c r="D39" s="3">
        <v>1966</v>
      </c>
      <c r="E39" s="51" t="s">
        <v>7</v>
      </c>
      <c r="F39" s="38"/>
      <c r="G39" s="63">
        <v>462</v>
      </c>
      <c r="H39" s="81"/>
      <c r="I39" s="6"/>
      <c r="J39" s="4"/>
      <c r="K39" s="7"/>
      <c r="L39" s="51"/>
      <c r="M39" s="38"/>
    </row>
    <row r="40" spans="1:13" ht="15.6" x14ac:dyDescent="0.3">
      <c r="A40" s="13" t="s">
        <v>204</v>
      </c>
      <c r="B40" s="12" t="s">
        <v>116</v>
      </c>
      <c r="C40" s="54" t="s">
        <v>419</v>
      </c>
      <c r="D40" s="55">
        <v>2005</v>
      </c>
      <c r="E40" s="54" t="s">
        <v>10</v>
      </c>
      <c r="F40" s="38"/>
      <c r="G40" s="63">
        <v>452</v>
      </c>
      <c r="H40" s="81" t="s">
        <v>436</v>
      </c>
      <c r="I40" s="34"/>
      <c r="J40" s="51"/>
      <c r="K40" s="52"/>
      <c r="L40" s="51"/>
      <c r="M40" s="38"/>
    </row>
    <row r="41" spans="1:13" ht="15.6" x14ac:dyDescent="0.3">
      <c r="A41" s="13" t="s">
        <v>205</v>
      </c>
      <c r="B41" s="5" t="s">
        <v>407</v>
      </c>
      <c r="C41" s="2" t="s">
        <v>408</v>
      </c>
      <c r="D41" s="3">
        <v>2005</v>
      </c>
      <c r="E41" s="2" t="s">
        <v>113</v>
      </c>
      <c r="F41" s="38">
        <v>448</v>
      </c>
      <c r="G41" s="63">
        <v>452</v>
      </c>
      <c r="H41" s="81" t="s">
        <v>436</v>
      </c>
      <c r="I41" s="49"/>
      <c r="J41" s="8"/>
      <c r="K41" s="36"/>
      <c r="L41" s="2"/>
      <c r="M41" s="38"/>
    </row>
    <row r="42" spans="1:13" ht="15.6" x14ac:dyDescent="0.3">
      <c r="A42" s="13" t="s">
        <v>206</v>
      </c>
      <c r="B42" s="6" t="s">
        <v>381</v>
      </c>
      <c r="C42" s="4" t="s">
        <v>382</v>
      </c>
      <c r="D42" s="7">
        <v>1959</v>
      </c>
      <c r="E42" s="51" t="s">
        <v>13</v>
      </c>
      <c r="F42" s="38">
        <v>449</v>
      </c>
      <c r="G42" s="63">
        <v>451</v>
      </c>
      <c r="I42" s="5"/>
      <c r="J42" s="4"/>
      <c r="K42" s="7"/>
      <c r="L42" s="51"/>
      <c r="M42" s="38"/>
    </row>
    <row r="43" spans="1:13" ht="15.6" x14ac:dyDescent="0.3">
      <c r="A43" s="13" t="s">
        <v>207</v>
      </c>
      <c r="B43" s="12" t="s">
        <v>435</v>
      </c>
      <c r="C43" s="54" t="s">
        <v>30</v>
      </c>
      <c r="D43" s="55">
        <v>2007</v>
      </c>
      <c r="E43" s="54" t="s">
        <v>113</v>
      </c>
      <c r="F43" s="38">
        <v>385</v>
      </c>
      <c r="G43" s="63">
        <v>449</v>
      </c>
      <c r="I43" s="42"/>
      <c r="J43" s="4"/>
      <c r="K43" s="7"/>
      <c r="L43" s="51"/>
      <c r="M43" s="38"/>
    </row>
    <row r="44" spans="1:13" ht="15.6" x14ac:dyDescent="0.3">
      <c r="A44" s="13" t="s">
        <v>208</v>
      </c>
      <c r="B44" s="5" t="s">
        <v>395</v>
      </c>
      <c r="C44" s="2" t="s">
        <v>396</v>
      </c>
      <c r="D44" s="3">
        <v>2002</v>
      </c>
      <c r="E44" s="2" t="s">
        <v>33</v>
      </c>
      <c r="F44" s="38">
        <v>456</v>
      </c>
      <c r="G44" s="63">
        <v>448</v>
      </c>
      <c r="I44" s="42"/>
      <c r="J44" s="4"/>
      <c r="K44" s="7"/>
      <c r="L44" s="51"/>
      <c r="M44" s="38"/>
    </row>
    <row r="45" spans="1:13" ht="15.6" x14ac:dyDescent="0.3">
      <c r="A45" s="13" t="s">
        <v>209</v>
      </c>
      <c r="B45" s="77" t="s">
        <v>386</v>
      </c>
      <c r="C45" s="4" t="s">
        <v>387</v>
      </c>
      <c r="D45" s="7">
        <v>2002</v>
      </c>
      <c r="E45" s="78" t="s">
        <v>33</v>
      </c>
      <c r="F45" s="38">
        <v>429</v>
      </c>
      <c r="G45" s="63">
        <v>447</v>
      </c>
      <c r="I45" s="75"/>
      <c r="J45" s="4"/>
      <c r="K45" s="7"/>
      <c r="L45" s="51"/>
      <c r="M45" s="38"/>
    </row>
    <row r="46" spans="1:13" ht="15.6" x14ac:dyDescent="0.3">
      <c r="A46" s="13" t="s">
        <v>210</v>
      </c>
      <c r="B46" s="12" t="s">
        <v>431</v>
      </c>
      <c r="C46" s="54" t="s">
        <v>432</v>
      </c>
      <c r="D46" s="55">
        <v>2006</v>
      </c>
      <c r="E46" s="54" t="s">
        <v>113</v>
      </c>
      <c r="F46" s="38">
        <v>434</v>
      </c>
      <c r="G46" s="63">
        <v>442</v>
      </c>
      <c r="I46" s="6"/>
      <c r="J46" s="4"/>
      <c r="K46" s="7"/>
      <c r="L46" s="51"/>
      <c r="M46" s="38"/>
    </row>
    <row r="47" spans="1:13" ht="15.6" x14ac:dyDescent="0.3">
      <c r="A47" s="13" t="s">
        <v>211</v>
      </c>
      <c r="B47" s="12" t="s">
        <v>427</v>
      </c>
      <c r="C47" s="54" t="s">
        <v>428</v>
      </c>
      <c r="D47" s="55">
        <v>2006</v>
      </c>
      <c r="E47" s="54" t="s">
        <v>161</v>
      </c>
      <c r="F47" s="38">
        <v>348</v>
      </c>
      <c r="G47" s="63">
        <v>433</v>
      </c>
      <c r="I47" s="76"/>
      <c r="J47" s="51"/>
      <c r="K47" s="52"/>
      <c r="L47" s="51"/>
      <c r="M47" s="38"/>
    </row>
    <row r="48" spans="1:13" ht="15.6" x14ac:dyDescent="0.3">
      <c r="A48" s="13" t="s">
        <v>212</v>
      </c>
      <c r="B48" s="12" t="s">
        <v>415</v>
      </c>
      <c r="C48" s="54" t="s">
        <v>416</v>
      </c>
      <c r="D48" s="55">
        <v>2005</v>
      </c>
      <c r="E48" s="54" t="s">
        <v>113</v>
      </c>
      <c r="F48" s="38">
        <v>430</v>
      </c>
      <c r="G48" s="63">
        <v>432</v>
      </c>
      <c r="I48" s="5"/>
      <c r="J48" s="2"/>
      <c r="K48" s="3"/>
      <c r="L48" s="51"/>
      <c r="M48" s="38"/>
    </row>
    <row r="49" spans="1:13" ht="15.6" x14ac:dyDescent="0.3">
      <c r="A49" s="13" t="s">
        <v>213</v>
      </c>
      <c r="B49" s="5" t="s">
        <v>25</v>
      </c>
      <c r="C49" s="2" t="s">
        <v>47</v>
      </c>
      <c r="D49" s="3">
        <v>2006</v>
      </c>
      <c r="E49" s="8" t="s">
        <v>3</v>
      </c>
      <c r="F49" s="38"/>
      <c r="G49" s="63">
        <v>430</v>
      </c>
      <c r="I49" s="6"/>
      <c r="J49" s="4"/>
      <c r="K49" s="7"/>
      <c r="L49" s="4"/>
      <c r="M49" s="38"/>
    </row>
    <row r="50" spans="1:13" ht="15.6" x14ac:dyDescent="0.3">
      <c r="A50" s="13" t="s">
        <v>214</v>
      </c>
      <c r="B50" s="12" t="s">
        <v>433</v>
      </c>
      <c r="C50" s="54" t="s">
        <v>434</v>
      </c>
      <c r="D50" s="55">
        <v>2008</v>
      </c>
      <c r="E50" s="54" t="s">
        <v>161</v>
      </c>
      <c r="F50" s="38">
        <v>381</v>
      </c>
      <c r="G50" s="63">
        <v>415</v>
      </c>
      <c r="I50" s="75"/>
      <c r="J50" s="4"/>
      <c r="K50" s="7"/>
      <c r="L50" s="51"/>
      <c r="M50" s="38"/>
    </row>
    <row r="51" spans="1:13" ht="15.6" x14ac:dyDescent="0.3">
      <c r="A51" s="13" t="s">
        <v>215</v>
      </c>
      <c r="B51" s="12" t="s">
        <v>159</v>
      </c>
      <c r="C51" s="54" t="s">
        <v>894</v>
      </c>
      <c r="D51" s="55">
        <v>1963</v>
      </c>
      <c r="E51" s="54" t="s">
        <v>13</v>
      </c>
      <c r="F51" s="38"/>
      <c r="G51" s="63">
        <v>410</v>
      </c>
      <c r="I51" s="6"/>
      <c r="J51" s="4"/>
      <c r="K51" s="7"/>
      <c r="L51" s="51"/>
      <c r="M51" s="38"/>
    </row>
    <row r="52" spans="1:13" ht="15.6" x14ac:dyDescent="0.3">
      <c r="A52" s="13" t="s">
        <v>216</v>
      </c>
      <c r="B52" s="5" t="s">
        <v>11</v>
      </c>
      <c r="C52" s="2" t="s">
        <v>424</v>
      </c>
      <c r="D52" s="3">
        <v>2005</v>
      </c>
      <c r="E52" s="8" t="s">
        <v>113</v>
      </c>
      <c r="F52" s="38">
        <v>402</v>
      </c>
      <c r="G52" s="63">
        <v>409</v>
      </c>
      <c r="I52" s="75"/>
      <c r="J52" s="4"/>
      <c r="K52" s="7"/>
      <c r="L52" s="51"/>
      <c r="M52" s="38"/>
    </row>
    <row r="53" spans="1:13" ht="15.6" x14ac:dyDescent="0.3">
      <c r="A53" s="13" t="s">
        <v>217</v>
      </c>
      <c r="B53" s="12" t="s">
        <v>512</v>
      </c>
      <c r="C53" s="54" t="s">
        <v>513</v>
      </c>
      <c r="D53" s="55">
        <v>2004</v>
      </c>
      <c r="E53" s="54" t="s">
        <v>33</v>
      </c>
      <c r="F53" s="38">
        <v>392</v>
      </c>
      <c r="G53" s="63">
        <v>378</v>
      </c>
      <c r="I53" s="49"/>
      <c r="J53" s="8"/>
      <c r="K53" s="36"/>
      <c r="L53" s="2"/>
      <c r="M53" s="38"/>
    </row>
    <row r="54" spans="1:13" ht="15.6" x14ac:dyDescent="0.3">
      <c r="A54" s="13" t="s">
        <v>218</v>
      </c>
      <c r="B54" s="12" t="s">
        <v>433</v>
      </c>
      <c r="C54" s="54" t="s">
        <v>516</v>
      </c>
      <c r="D54" s="55">
        <v>2009</v>
      </c>
      <c r="E54" s="54" t="s">
        <v>75</v>
      </c>
      <c r="F54" s="38"/>
      <c r="G54" s="63">
        <v>315</v>
      </c>
      <c r="I54" s="1"/>
      <c r="J54" s="4"/>
      <c r="K54" s="7"/>
      <c r="L54" s="51"/>
      <c r="M54" s="38"/>
    </row>
    <row r="55" spans="1:13" ht="15.6" x14ac:dyDescent="0.3">
      <c r="A55" s="13"/>
      <c r="B55" s="12"/>
      <c r="C55" s="54"/>
      <c r="D55" s="55"/>
      <c r="E55" s="54"/>
      <c r="F55" s="38"/>
      <c r="G55" s="63"/>
      <c r="I55" s="1"/>
      <c r="J55" s="4"/>
      <c r="K55" s="7"/>
      <c r="L55" s="51"/>
      <c r="M55" s="38"/>
    </row>
    <row r="56" spans="1:13" ht="15.6" x14ac:dyDescent="0.3">
      <c r="A56" s="113" t="s">
        <v>1189</v>
      </c>
      <c r="B56" s="69"/>
      <c r="C56" s="54"/>
      <c r="D56" s="18" t="s">
        <v>1193</v>
      </c>
      <c r="E56" s="54"/>
      <c r="F56" s="111">
        <v>2022</v>
      </c>
      <c r="G56" s="80">
        <v>2023</v>
      </c>
      <c r="I56" s="1"/>
      <c r="J56" s="4"/>
      <c r="K56" s="7"/>
      <c r="L56" s="51"/>
      <c r="M56" s="38"/>
    </row>
    <row r="57" spans="1:13" ht="15.6" x14ac:dyDescent="0.3">
      <c r="A57" s="13" t="s">
        <v>166</v>
      </c>
      <c r="B57" s="49" t="s">
        <v>405</v>
      </c>
      <c r="C57" s="8" t="s">
        <v>406</v>
      </c>
      <c r="D57" s="36">
        <v>2006</v>
      </c>
      <c r="E57" s="8" t="s">
        <v>13</v>
      </c>
      <c r="F57" s="38">
        <v>520</v>
      </c>
      <c r="G57" s="63">
        <v>525</v>
      </c>
      <c r="I57" s="1"/>
      <c r="J57" s="4"/>
      <c r="K57" s="7"/>
      <c r="L57" s="51"/>
      <c r="M57" s="38"/>
    </row>
    <row r="58" spans="1:13" ht="15.6" x14ac:dyDescent="0.3">
      <c r="A58" s="13" t="s">
        <v>167</v>
      </c>
      <c r="B58" s="49" t="s">
        <v>417</v>
      </c>
      <c r="C58" s="8" t="s">
        <v>418</v>
      </c>
      <c r="D58" s="36">
        <v>2004</v>
      </c>
      <c r="E58" s="8" t="s">
        <v>273</v>
      </c>
      <c r="F58" s="38">
        <v>531</v>
      </c>
      <c r="G58" s="63">
        <v>515</v>
      </c>
      <c r="I58" s="1"/>
      <c r="J58" s="4"/>
      <c r="K58" s="7"/>
      <c r="L58" s="51"/>
      <c r="M58" s="38"/>
    </row>
    <row r="59" spans="1:13" ht="15.6" x14ac:dyDescent="0.3">
      <c r="A59" s="13" t="s">
        <v>168</v>
      </c>
      <c r="B59" s="12" t="s">
        <v>405</v>
      </c>
      <c r="C59" s="54" t="s">
        <v>389</v>
      </c>
      <c r="D59" s="55">
        <v>2006</v>
      </c>
      <c r="E59" s="54" t="s">
        <v>4</v>
      </c>
      <c r="F59" s="38">
        <v>493</v>
      </c>
      <c r="G59" s="63">
        <v>510</v>
      </c>
      <c r="I59" s="1"/>
      <c r="J59" s="4"/>
      <c r="K59" s="7"/>
      <c r="L59" s="51"/>
      <c r="M59" s="38"/>
    </row>
    <row r="60" spans="1:13" ht="15.6" x14ac:dyDescent="0.3">
      <c r="A60" s="13" t="s">
        <v>169</v>
      </c>
      <c r="B60" s="5" t="s">
        <v>20</v>
      </c>
      <c r="C60" s="2" t="s">
        <v>420</v>
      </c>
      <c r="D60" s="3">
        <v>2004</v>
      </c>
      <c r="E60" s="2" t="s">
        <v>10</v>
      </c>
      <c r="F60" s="38">
        <v>498</v>
      </c>
      <c r="G60" s="63">
        <v>506</v>
      </c>
      <c r="I60" s="1"/>
      <c r="J60" s="4"/>
      <c r="K60" s="7"/>
      <c r="L60" s="51"/>
      <c r="M60" s="38"/>
    </row>
    <row r="61" spans="1:13" ht="15.6" x14ac:dyDescent="0.3">
      <c r="A61" s="13" t="s">
        <v>170</v>
      </c>
      <c r="B61" s="5" t="s">
        <v>409</v>
      </c>
      <c r="C61" s="2" t="s">
        <v>410</v>
      </c>
      <c r="D61" s="3">
        <v>2005</v>
      </c>
      <c r="E61" s="2" t="s">
        <v>113</v>
      </c>
      <c r="F61" s="38">
        <v>454</v>
      </c>
      <c r="G61" s="63">
        <v>476</v>
      </c>
      <c r="I61" s="1"/>
      <c r="J61" s="4"/>
      <c r="K61" s="7"/>
      <c r="L61" s="51"/>
      <c r="M61" s="38"/>
    </row>
    <row r="62" spans="1:13" ht="15.6" x14ac:dyDescent="0.3">
      <c r="A62" s="13" t="s">
        <v>171</v>
      </c>
      <c r="B62" s="12" t="s">
        <v>421</v>
      </c>
      <c r="C62" s="54" t="s">
        <v>331</v>
      </c>
      <c r="D62" s="55">
        <v>2007</v>
      </c>
      <c r="E62" s="54" t="s">
        <v>3</v>
      </c>
      <c r="F62" s="38">
        <v>415</v>
      </c>
      <c r="G62" s="63">
        <v>464</v>
      </c>
      <c r="H62" s="81" t="s">
        <v>438</v>
      </c>
      <c r="I62" s="1"/>
      <c r="J62" s="4"/>
      <c r="K62" s="7"/>
      <c r="L62" s="51"/>
      <c r="M62" s="38"/>
    </row>
    <row r="63" spans="1:13" ht="15.6" x14ac:dyDescent="0.3">
      <c r="A63" s="13" t="s">
        <v>172</v>
      </c>
      <c r="B63" s="12" t="s">
        <v>422</v>
      </c>
      <c r="C63" s="54" t="s">
        <v>423</v>
      </c>
      <c r="D63" s="55">
        <v>2007</v>
      </c>
      <c r="E63" s="54" t="s">
        <v>161</v>
      </c>
      <c r="F63" s="38">
        <v>444</v>
      </c>
      <c r="G63" s="63">
        <v>464</v>
      </c>
      <c r="H63" s="81" t="s">
        <v>436</v>
      </c>
      <c r="I63" s="1"/>
      <c r="J63" s="4"/>
      <c r="K63" s="7"/>
      <c r="L63" s="51"/>
      <c r="M63" s="38"/>
    </row>
    <row r="64" spans="1:13" ht="15.6" x14ac:dyDescent="0.3">
      <c r="A64" s="13" t="s">
        <v>173</v>
      </c>
      <c r="B64" s="12" t="s">
        <v>116</v>
      </c>
      <c r="C64" s="54" t="s">
        <v>419</v>
      </c>
      <c r="D64" s="55">
        <v>2005</v>
      </c>
      <c r="E64" s="54" t="s">
        <v>10</v>
      </c>
      <c r="F64" s="38"/>
      <c r="G64" s="63">
        <v>452</v>
      </c>
      <c r="H64" s="81" t="s">
        <v>436</v>
      </c>
      <c r="I64" s="1"/>
      <c r="J64" s="4"/>
      <c r="K64" s="7"/>
      <c r="L64" s="51"/>
      <c r="M64" s="38"/>
    </row>
    <row r="65" spans="1:13" ht="15.6" x14ac:dyDescent="0.3">
      <c r="A65" s="13" t="s">
        <v>174</v>
      </c>
      <c r="B65" s="5" t="s">
        <v>407</v>
      </c>
      <c r="C65" s="2" t="s">
        <v>408</v>
      </c>
      <c r="D65" s="3">
        <v>2005</v>
      </c>
      <c r="E65" s="2" t="s">
        <v>113</v>
      </c>
      <c r="F65" s="38">
        <v>448</v>
      </c>
      <c r="G65" s="63">
        <v>452</v>
      </c>
      <c r="H65" s="81" t="s">
        <v>436</v>
      </c>
      <c r="I65" s="1"/>
      <c r="J65" s="4"/>
      <c r="K65" s="7"/>
      <c r="L65" s="51"/>
      <c r="M65" s="38"/>
    </row>
    <row r="66" spans="1:13" ht="15.6" x14ac:dyDescent="0.3">
      <c r="A66" s="13" t="s">
        <v>175</v>
      </c>
      <c r="B66" s="12" t="s">
        <v>435</v>
      </c>
      <c r="C66" s="54" t="s">
        <v>30</v>
      </c>
      <c r="D66" s="55">
        <v>2007</v>
      </c>
      <c r="E66" s="54" t="s">
        <v>113</v>
      </c>
      <c r="F66" s="38">
        <v>385</v>
      </c>
      <c r="G66" s="63">
        <v>449</v>
      </c>
      <c r="I66" s="1"/>
      <c r="J66" s="4"/>
      <c r="K66" s="7"/>
      <c r="L66" s="51"/>
      <c r="M66" s="38"/>
    </row>
    <row r="67" spans="1:13" ht="15.6" x14ac:dyDescent="0.3">
      <c r="A67" s="13" t="s">
        <v>176</v>
      </c>
      <c r="B67" s="12" t="s">
        <v>431</v>
      </c>
      <c r="C67" s="54" t="s">
        <v>432</v>
      </c>
      <c r="D67" s="55">
        <v>2006</v>
      </c>
      <c r="E67" s="54" t="s">
        <v>113</v>
      </c>
      <c r="F67" s="38">
        <v>434</v>
      </c>
      <c r="G67" s="63">
        <v>442</v>
      </c>
      <c r="I67" s="1"/>
      <c r="J67" s="4"/>
      <c r="K67" s="7"/>
      <c r="L67" s="51"/>
      <c r="M67" s="38"/>
    </row>
    <row r="68" spans="1:13" ht="15.6" x14ac:dyDescent="0.3">
      <c r="A68" s="13" t="s">
        <v>177</v>
      </c>
      <c r="B68" s="12" t="s">
        <v>427</v>
      </c>
      <c r="C68" s="54" t="s">
        <v>428</v>
      </c>
      <c r="D68" s="55">
        <v>2006</v>
      </c>
      <c r="E68" s="54" t="s">
        <v>161</v>
      </c>
      <c r="F68" s="38">
        <v>348</v>
      </c>
      <c r="G68" s="63">
        <v>433</v>
      </c>
      <c r="I68" s="1"/>
      <c r="J68" s="4"/>
      <c r="K68" s="7"/>
      <c r="L68" s="51"/>
      <c r="M68" s="38"/>
    </row>
    <row r="69" spans="1:13" ht="15.6" x14ac:dyDescent="0.3">
      <c r="A69" s="13" t="s">
        <v>178</v>
      </c>
      <c r="B69" s="12" t="s">
        <v>415</v>
      </c>
      <c r="C69" s="54" t="s">
        <v>416</v>
      </c>
      <c r="D69" s="55">
        <v>2005</v>
      </c>
      <c r="E69" s="54" t="s">
        <v>113</v>
      </c>
      <c r="F69" s="38">
        <v>430</v>
      </c>
      <c r="G69" s="63">
        <v>432</v>
      </c>
      <c r="I69" s="1"/>
      <c r="J69" s="4"/>
      <c r="K69" s="7"/>
      <c r="L69" s="51"/>
      <c r="M69" s="38"/>
    </row>
    <row r="70" spans="1:13" ht="15.6" x14ac:dyDescent="0.3">
      <c r="A70" s="13" t="s">
        <v>179</v>
      </c>
      <c r="B70" s="5" t="s">
        <v>25</v>
      </c>
      <c r="C70" s="2" t="s">
        <v>47</v>
      </c>
      <c r="D70" s="3">
        <v>2006</v>
      </c>
      <c r="E70" s="8" t="s">
        <v>3</v>
      </c>
      <c r="F70" s="38"/>
      <c r="G70" s="63">
        <v>430</v>
      </c>
      <c r="I70" s="1"/>
      <c r="J70" s="4"/>
      <c r="K70" s="7"/>
      <c r="L70" s="51"/>
      <c r="M70" s="38"/>
    </row>
    <row r="71" spans="1:13" ht="15.6" x14ac:dyDescent="0.3">
      <c r="A71" s="13" t="s">
        <v>180</v>
      </c>
      <c r="B71" s="12" t="s">
        <v>433</v>
      </c>
      <c r="C71" s="54" t="s">
        <v>434</v>
      </c>
      <c r="D71" s="55">
        <v>2008</v>
      </c>
      <c r="E71" s="54" t="s">
        <v>161</v>
      </c>
      <c r="F71" s="38">
        <v>381</v>
      </c>
      <c r="G71" s="63">
        <v>415</v>
      </c>
      <c r="I71" s="1"/>
      <c r="J71" s="4"/>
      <c r="K71" s="7"/>
      <c r="L71" s="51"/>
      <c r="M71" s="38"/>
    </row>
    <row r="72" spans="1:13" ht="15.6" x14ac:dyDescent="0.3">
      <c r="A72" s="13" t="s">
        <v>181</v>
      </c>
      <c r="B72" s="5" t="s">
        <v>11</v>
      </c>
      <c r="C72" s="2" t="s">
        <v>424</v>
      </c>
      <c r="D72" s="3">
        <v>2005</v>
      </c>
      <c r="E72" s="8" t="s">
        <v>113</v>
      </c>
      <c r="F72" s="38">
        <v>402</v>
      </c>
      <c r="G72" s="63">
        <v>409</v>
      </c>
      <c r="I72" s="1"/>
      <c r="J72" s="4"/>
      <c r="K72" s="7"/>
      <c r="L72" s="51"/>
      <c r="M72" s="38"/>
    </row>
    <row r="73" spans="1:13" ht="15.6" x14ac:dyDescent="0.3">
      <c r="A73" s="13" t="s">
        <v>182</v>
      </c>
      <c r="B73" s="12" t="s">
        <v>512</v>
      </c>
      <c r="C73" s="54" t="s">
        <v>513</v>
      </c>
      <c r="D73" s="55">
        <v>2004</v>
      </c>
      <c r="E73" s="54" t="s">
        <v>33</v>
      </c>
      <c r="F73" s="38">
        <v>392</v>
      </c>
      <c r="G73" s="63">
        <v>378</v>
      </c>
      <c r="I73" s="1"/>
      <c r="J73" s="4"/>
      <c r="K73" s="7"/>
      <c r="L73" s="51"/>
      <c r="M73" s="38"/>
    </row>
    <row r="74" spans="1:13" ht="15.6" x14ac:dyDescent="0.3">
      <c r="A74" s="13" t="s">
        <v>183</v>
      </c>
      <c r="B74" s="12" t="s">
        <v>433</v>
      </c>
      <c r="C74" s="54" t="s">
        <v>516</v>
      </c>
      <c r="D74" s="55">
        <v>2009</v>
      </c>
      <c r="E74" s="54" t="s">
        <v>75</v>
      </c>
      <c r="F74" s="38"/>
      <c r="G74" s="63">
        <v>315</v>
      </c>
      <c r="I74" s="1"/>
      <c r="J74" s="4"/>
      <c r="K74" s="7"/>
      <c r="L74" s="51"/>
      <c r="M74" s="38"/>
    </row>
    <row r="75" spans="1:13" x14ac:dyDescent="0.3">
      <c r="A75" s="13"/>
    </row>
    <row r="76" spans="1:13" ht="15.6" x14ac:dyDescent="0.3">
      <c r="A76" s="16" t="s">
        <v>1200</v>
      </c>
      <c r="D76" s="18" t="s">
        <v>1193</v>
      </c>
      <c r="E76" s="120"/>
    </row>
    <row r="77" spans="1:13" ht="15.6" x14ac:dyDescent="0.3">
      <c r="A77" s="16" t="s">
        <v>1184</v>
      </c>
      <c r="F77" s="111">
        <v>2022</v>
      </c>
      <c r="G77" s="80">
        <v>2023</v>
      </c>
    </row>
    <row r="78" spans="1:13" ht="15.6" x14ac:dyDescent="0.3">
      <c r="A78" s="13" t="s">
        <v>166</v>
      </c>
      <c r="B78" s="5" t="s">
        <v>413</v>
      </c>
      <c r="C78" s="2" t="s">
        <v>414</v>
      </c>
      <c r="D78" s="3">
        <v>2007</v>
      </c>
      <c r="E78" s="2" t="s">
        <v>161</v>
      </c>
      <c r="F78" s="38">
        <v>192</v>
      </c>
      <c r="G78" s="63">
        <v>244</v>
      </c>
      <c r="H78" s="81" t="s">
        <v>606</v>
      </c>
    </row>
    <row r="79" spans="1:13" ht="15.6" x14ac:dyDescent="0.3">
      <c r="A79" s="13" t="s">
        <v>167</v>
      </c>
      <c r="B79" s="5" t="s">
        <v>409</v>
      </c>
      <c r="C79" s="2" t="s">
        <v>410</v>
      </c>
      <c r="D79" s="3">
        <v>2005</v>
      </c>
      <c r="E79" s="2" t="s">
        <v>113</v>
      </c>
      <c r="F79" s="38">
        <v>198</v>
      </c>
      <c r="G79" s="63">
        <v>244</v>
      </c>
      <c r="H79" s="81" t="s">
        <v>1201</v>
      </c>
    </row>
    <row r="80" spans="1:13" ht="15.6" x14ac:dyDescent="0.3">
      <c r="A80" s="13" t="s">
        <v>168</v>
      </c>
      <c r="B80" s="49" t="s">
        <v>405</v>
      </c>
      <c r="C80" s="8" t="s">
        <v>406</v>
      </c>
      <c r="D80" s="36">
        <v>2006</v>
      </c>
      <c r="E80" s="8" t="s">
        <v>13</v>
      </c>
      <c r="F80" s="38">
        <v>240</v>
      </c>
      <c r="G80" s="63">
        <v>243</v>
      </c>
    </row>
    <row r="81" spans="1:13" ht="15.6" x14ac:dyDescent="0.3">
      <c r="A81" s="13" t="s">
        <v>169</v>
      </c>
      <c r="B81" s="12" t="s">
        <v>116</v>
      </c>
      <c r="C81" s="54" t="s">
        <v>419</v>
      </c>
      <c r="D81" s="55">
        <v>2005</v>
      </c>
      <c r="E81" s="54" t="s">
        <v>10</v>
      </c>
      <c r="F81" s="38">
        <v>199</v>
      </c>
      <c r="G81" s="63">
        <v>240</v>
      </c>
      <c r="H81" s="81" t="s">
        <v>606</v>
      </c>
    </row>
    <row r="82" spans="1:13" ht="15.6" x14ac:dyDescent="0.3">
      <c r="A82" s="13" t="s">
        <v>170</v>
      </c>
      <c r="B82" s="5" t="s">
        <v>11</v>
      </c>
      <c r="C82" s="2" t="s">
        <v>424</v>
      </c>
      <c r="D82" s="3">
        <v>2005</v>
      </c>
      <c r="E82" s="8" t="s">
        <v>113</v>
      </c>
      <c r="F82" s="38">
        <v>212</v>
      </c>
      <c r="G82" s="63">
        <v>240</v>
      </c>
      <c r="H82" s="81" t="s">
        <v>606</v>
      </c>
    </row>
    <row r="83" spans="1:13" ht="15.6" x14ac:dyDescent="0.3">
      <c r="A83" s="13" t="s">
        <v>171</v>
      </c>
      <c r="B83" s="5" t="s">
        <v>407</v>
      </c>
      <c r="C83" s="2" t="s">
        <v>408</v>
      </c>
      <c r="D83" s="3">
        <v>2005</v>
      </c>
      <c r="E83" s="2" t="s">
        <v>113</v>
      </c>
      <c r="F83" s="38">
        <v>247</v>
      </c>
      <c r="G83" s="63">
        <v>239</v>
      </c>
    </row>
    <row r="84" spans="1:13" ht="15.6" x14ac:dyDescent="0.3">
      <c r="A84" s="13" t="s">
        <v>172</v>
      </c>
      <c r="B84" s="12" t="s">
        <v>405</v>
      </c>
      <c r="C84" s="54" t="s">
        <v>389</v>
      </c>
      <c r="D84" s="55">
        <v>2006</v>
      </c>
      <c r="E84" s="54" t="s">
        <v>4</v>
      </c>
      <c r="F84" s="38">
        <v>200</v>
      </c>
      <c r="G84" s="63">
        <v>238</v>
      </c>
    </row>
    <row r="85" spans="1:13" ht="15.6" x14ac:dyDescent="0.3">
      <c r="A85" s="13" t="s">
        <v>173</v>
      </c>
      <c r="B85" s="5" t="s">
        <v>435</v>
      </c>
      <c r="C85" s="2" t="s">
        <v>30</v>
      </c>
      <c r="D85" s="3">
        <v>2007</v>
      </c>
      <c r="E85" s="2" t="s">
        <v>113</v>
      </c>
      <c r="F85" s="38">
        <v>211</v>
      </c>
      <c r="G85" s="63">
        <v>234</v>
      </c>
    </row>
    <row r="86" spans="1:13" ht="15.6" x14ac:dyDescent="0.3">
      <c r="A86" s="13" t="s">
        <v>174</v>
      </c>
      <c r="B86" s="5" t="s">
        <v>25</v>
      </c>
      <c r="C86" s="2" t="s">
        <v>47</v>
      </c>
      <c r="D86" s="3">
        <v>2006</v>
      </c>
      <c r="E86" s="8" t="s">
        <v>3</v>
      </c>
      <c r="F86" s="38"/>
      <c r="G86" s="63">
        <v>228</v>
      </c>
    </row>
    <row r="87" spans="1:13" ht="15.6" x14ac:dyDescent="0.3">
      <c r="A87" s="13" t="s">
        <v>175</v>
      </c>
      <c r="B87" s="12" t="s">
        <v>422</v>
      </c>
      <c r="C87" s="54" t="s">
        <v>423</v>
      </c>
      <c r="D87" s="55">
        <v>2007</v>
      </c>
      <c r="E87" s="54" t="s">
        <v>161</v>
      </c>
      <c r="F87" s="38">
        <v>198</v>
      </c>
      <c r="G87" s="63">
        <v>226</v>
      </c>
      <c r="I87" s="77"/>
      <c r="J87" s="4"/>
      <c r="K87" s="7"/>
      <c r="L87" s="51"/>
      <c r="M87" s="38"/>
    </row>
    <row r="88" spans="1:13" ht="15.6" x14ac:dyDescent="0.3">
      <c r="A88" s="13" t="s">
        <v>176</v>
      </c>
      <c r="B88" s="12" t="s">
        <v>415</v>
      </c>
      <c r="C88" s="54" t="s">
        <v>416</v>
      </c>
      <c r="D88" s="55">
        <v>2005</v>
      </c>
      <c r="E88" s="54" t="s">
        <v>113</v>
      </c>
      <c r="F88" s="38">
        <v>229</v>
      </c>
      <c r="G88" s="63">
        <v>224</v>
      </c>
      <c r="I88" s="77"/>
      <c r="J88" s="4"/>
      <c r="K88" s="7"/>
      <c r="L88" s="51"/>
      <c r="M88" s="38"/>
    </row>
    <row r="89" spans="1:13" ht="15.6" x14ac:dyDescent="0.3">
      <c r="A89" s="13" t="s">
        <v>177</v>
      </c>
      <c r="B89" s="5" t="s">
        <v>593</v>
      </c>
      <c r="C89" s="2" t="s">
        <v>522</v>
      </c>
      <c r="D89" s="3">
        <v>2008</v>
      </c>
      <c r="E89" s="8" t="s">
        <v>113</v>
      </c>
      <c r="F89" s="38"/>
      <c r="G89" s="63">
        <v>222</v>
      </c>
      <c r="I89" s="77"/>
      <c r="J89" s="4"/>
      <c r="K89" s="7"/>
      <c r="L89" s="51"/>
      <c r="M89" s="38"/>
    </row>
    <row r="90" spans="1:13" ht="15.6" x14ac:dyDescent="0.3">
      <c r="A90" s="13" t="s">
        <v>178</v>
      </c>
      <c r="B90" s="5" t="s">
        <v>514</v>
      </c>
      <c r="C90" s="2" t="s">
        <v>515</v>
      </c>
      <c r="D90" s="3">
        <v>2005</v>
      </c>
      <c r="E90" s="8" t="s">
        <v>10</v>
      </c>
      <c r="F90" s="38">
        <v>221</v>
      </c>
      <c r="G90" s="63">
        <v>220</v>
      </c>
      <c r="I90" s="77"/>
      <c r="J90" s="4"/>
      <c r="K90" s="7"/>
      <c r="L90" s="51"/>
      <c r="M90" s="38"/>
    </row>
    <row r="91" spans="1:13" ht="15.6" x14ac:dyDescent="0.3">
      <c r="A91" s="13" t="s">
        <v>179</v>
      </c>
      <c r="B91" s="12" t="s">
        <v>431</v>
      </c>
      <c r="C91" s="54" t="s">
        <v>432</v>
      </c>
      <c r="D91" s="55">
        <v>2006</v>
      </c>
      <c r="E91" s="54" t="s">
        <v>113</v>
      </c>
      <c r="F91" s="38">
        <v>214</v>
      </c>
      <c r="G91" s="63">
        <v>218</v>
      </c>
      <c r="I91" s="77"/>
      <c r="J91" s="4"/>
      <c r="K91" s="7"/>
      <c r="L91" s="51"/>
      <c r="M91" s="38"/>
    </row>
    <row r="92" spans="1:13" ht="15.6" x14ac:dyDescent="0.3">
      <c r="A92" s="13" t="s">
        <v>180</v>
      </c>
      <c r="B92" s="12" t="s">
        <v>421</v>
      </c>
      <c r="C92" s="54" t="s">
        <v>331</v>
      </c>
      <c r="D92" s="55">
        <v>2007</v>
      </c>
      <c r="E92" s="54" t="s">
        <v>3</v>
      </c>
      <c r="F92" s="38">
        <v>193</v>
      </c>
      <c r="G92" s="63">
        <v>214</v>
      </c>
      <c r="I92" s="77"/>
      <c r="J92" s="4"/>
      <c r="K92" s="7"/>
      <c r="L92" s="51"/>
      <c r="M92" s="38"/>
    </row>
    <row r="93" spans="1:13" ht="15.6" x14ac:dyDescent="0.3">
      <c r="A93" s="13" t="s">
        <v>181</v>
      </c>
      <c r="B93" s="5" t="s">
        <v>527</v>
      </c>
      <c r="C93" s="2" t="s">
        <v>528</v>
      </c>
      <c r="D93" s="3">
        <v>2008</v>
      </c>
      <c r="E93" s="8" t="s">
        <v>113</v>
      </c>
      <c r="F93" s="38"/>
      <c r="G93" s="63">
        <v>198</v>
      </c>
      <c r="H93" s="81" t="s">
        <v>606</v>
      </c>
      <c r="I93" s="77"/>
      <c r="J93" s="4"/>
      <c r="K93" s="7"/>
      <c r="L93" s="51"/>
      <c r="M93" s="38"/>
    </row>
    <row r="94" spans="1:13" ht="15.6" x14ac:dyDescent="0.3">
      <c r="A94" s="13" t="s">
        <v>182</v>
      </c>
      <c r="B94" s="12" t="s">
        <v>433</v>
      </c>
      <c r="C94" s="54" t="s">
        <v>434</v>
      </c>
      <c r="D94" s="55">
        <v>2008</v>
      </c>
      <c r="E94" s="54" t="s">
        <v>161</v>
      </c>
      <c r="F94" s="38">
        <v>177</v>
      </c>
      <c r="G94" s="63">
        <v>198</v>
      </c>
      <c r="H94" s="81" t="s">
        <v>606</v>
      </c>
      <c r="I94" s="77"/>
      <c r="J94" s="4"/>
      <c r="K94" s="7"/>
      <c r="L94" s="51"/>
      <c r="M94" s="38"/>
    </row>
    <row r="95" spans="1:13" ht="15.6" x14ac:dyDescent="0.3">
      <c r="A95" s="13" t="s">
        <v>183</v>
      </c>
      <c r="B95" s="5" t="s">
        <v>369</v>
      </c>
      <c r="C95" s="2" t="s">
        <v>507</v>
      </c>
      <c r="D95" s="3">
        <v>2008</v>
      </c>
      <c r="E95" s="2" t="s">
        <v>10</v>
      </c>
      <c r="F95" s="38">
        <v>203</v>
      </c>
      <c r="G95" s="63">
        <v>195</v>
      </c>
      <c r="I95" s="77"/>
      <c r="J95" s="4"/>
      <c r="K95" s="7"/>
      <c r="L95" s="51"/>
      <c r="M95" s="38"/>
    </row>
    <row r="96" spans="1:13" ht="15.6" x14ac:dyDescent="0.3">
      <c r="A96" s="13" t="s">
        <v>184</v>
      </c>
      <c r="B96" s="5" t="s">
        <v>348</v>
      </c>
      <c r="C96" s="2" t="s">
        <v>430</v>
      </c>
      <c r="D96" s="3">
        <v>2005</v>
      </c>
      <c r="E96" s="2" t="s">
        <v>592</v>
      </c>
      <c r="F96" s="38">
        <v>160</v>
      </c>
      <c r="G96" s="63">
        <v>194</v>
      </c>
      <c r="I96" s="77"/>
      <c r="J96" s="4"/>
      <c r="K96" s="7"/>
      <c r="L96" s="51"/>
      <c r="M96" s="38"/>
    </row>
    <row r="97" spans="1:13" ht="15.6" x14ac:dyDescent="0.3">
      <c r="A97" s="13" t="s">
        <v>185</v>
      </c>
      <c r="B97" s="5" t="s">
        <v>517</v>
      </c>
      <c r="C97" s="2" t="s">
        <v>518</v>
      </c>
      <c r="D97" s="3">
        <v>2008</v>
      </c>
      <c r="E97" s="2" t="s">
        <v>113</v>
      </c>
      <c r="F97" s="38"/>
      <c r="G97" s="63">
        <v>185</v>
      </c>
      <c r="I97" s="77"/>
      <c r="J97" s="4"/>
      <c r="K97" s="7"/>
      <c r="L97" s="51"/>
      <c r="M97" s="38"/>
    </row>
    <row r="98" spans="1:13" ht="15.6" x14ac:dyDescent="0.3">
      <c r="A98" s="13" t="s">
        <v>186</v>
      </c>
      <c r="B98" s="5" t="s">
        <v>525</v>
      </c>
      <c r="C98" s="2" t="s">
        <v>526</v>
      </c>
      <c r="D98" s="3">
        <v>2008</v>
      </c>
      <c r="E98" s="2" t="s">
        <v>7</v>
      </c>
      <c r="F98" s="38"/>
      <c r="G98" s="63">
        <v>176</v>
      </c>
      <c r="I98" s="12"/>
      <c r="J98" s="54"/>
      <c r="K98" s="55"/>
      <c r="L98" s="54"/>
      <c r="M98" s="38"/>
    </row>
    <row r="99" spans="1:13" ht="15.6" x14ac:dyDescent="0.3">
      <c r="I99" s="12"/>
      <c r="J99" s="54"/>
      <c r="K99" s="55"/>
      <c r="L99" s="54"/>
      <c r="M99" s="38"/>
    </row>
    <row r="100" spans="1:13" ht="15.6" x14ac:dyDescent="0.3">
      <c r="A100" s="16" t="s">
        <v>1185</v>
      </c>
      <c r="D100" s="18" t="s">
        <v>1193</v>
      </c>
      <c r="F100" s="111">
        <v>2022</v>
      </c>
      <c r="G100" s="80">
        <v>2023</v>
      </c>
      <c r="I100" s="12"/>
      <c r="J100" s="54"/>
      <c r="K100" s="55"/>
      <c r="L100" s="54"/>
      <c r="M100" s="38"/>
    </row>
    <row r="101" spans="1:13" ht="15.6" x14ac:dyDescent="0.3">
      <c r="A101" s="13" t="s">
        <v>166</v>
      </c>
      <c r="B101" s="75" t="s">
        <v>372</v>
      </c>
      <c r="C101" s="4" t="s">
        <v>373</v>
      </c>
      <c r="D101" s="7">
        <v>1958</v>
      </c>
      <c r="E101" s="51" t="s">
        <v>7</v>
      </c>
      <c r="F101" s="38">
        <v>238</v>
      </c>
      <c r="G101" s="63">
        <v>248</v>
      </c>
      <c r="I101" s="12"/>
      <c r="J101" s="54"/>
      <c r="K101" s="55"/>
      <c r="L101" s="54"/>
      <c r="M101" s="38"/>
    </row>
    <row r="102" spans="1:13" ht="15.6" x14ac:dyDescent="0.3">
      <c r="A102" s="13" t="s">
        <v>167</v>
      </c>
      <c r="B102" s="49" t="s">
        <v>370</v>
      </c>
      <c r="C102" s="8" t="s">
        <v>371</v>
      </c>
      <c r="D102" s="36">
        <v>1952</v>
      </c>
      <c r="E102" s="2" t="s">
        <v>4</v>
      </c>
      <c r="F102" s="38">
        <v>251</v>
      </c>
      <c r="G102" s="63">
        <v>244</v>
      </c>
      <c r="I102" s="12"/>
      <c r="J102" s="54"/>
      <c r="K102" s="55"/>
      <c r="L102" s="54"/>
      <c r="M102" s="38"/>
    </row>
    <row r="103" spans="1:13" ht="15.6" x14ac:dyDescent="0.3">
      <c r="A103" s="13" t="s">
        <v>168</v>
      </c>
      <c r="B103" s="6" t="s">
        <v>926</v>
      </c>
      <c r="C103" s="4" t="s">
        <v>927</v>
      </c>
      <c r="D103" s="7">
        <v>1960</v>
      </c>
      <c r="E103" s="4" t="s">
        <v>4</v>
      </c>
      <c r="F103" s="38"/>
      <c r="G103" s="63">
        <v>237</v>
      </c>
      <c r="I103" s="34"/>
      <c r="J103" s="51"/>
      <c r="K103" s="52"/>
      <c r="L103" s="51"/>
      <c r="M103" s="38"/>
    </row>
    <row r="104" spans="1:13" ht="15.6" x14ac:dyDescent="0.3">
      <c r="A104" s="13" t="s">
        <v>169</v>
      </c>
      <c r="B104" s="5" t="s">
        <v>377</v>
      </c>
      <c r="C104" s="2" t="s">
        <v>378</v>
      </c>
      <c r="D104" s="3">
        <v>1966</v>
      </c>
      <c r="E104" s="51" t="s">
        <v>7</v>
      </c>
      <c r="F104" s="38"/>
      <c r="G104" s="63">
        <v>225</v>
      </c>
      <c r="I104" s="75"/>
      <c r="J104" s="4"/>
      <c r="K104" s="7"/>
      <c r="L104" s="4"/>
      <c r="M104" s="38"/>
    </row>
    <row r="105" spans="1:13" ht="15.6" x14ac:dyDescent="0.3">
      <c r="A105" s="13" t="s">
        <v>170</v>
      </c>
      <c r="B105" s="1" t="s">
        <v>114</v>
      </c>
      <c r="C105" s="4" t="s">
        <v>115</v>
      </c>
      <c r="D105" s="7">
        <v>1949</v>
      </c>
      <c r="E105" s="51" t="s">
        <v>4</v>
      </c>
      <c r="F105" s="38">
        <v>241</v>
      </c>
      <c r="G105" s="63">
        <v>224</v>
      </c>
      <c r="I105" s="34"/>
      <c r="J105" s="51"/>
      <c r="K105" s="52"/>
      <c r="L105" s="51"/>
      <c r="M105" s="38"/>
    </row>
    <row r="106" spans="1:13" ht="15.6" x14ac:dyDescent="0.3">
      <c r="A106" s="13" t="s">
        <v>171</v>
      </c>
      <c r="B106" s="6" t="s">
        <v>369</v>
      </c>
      <c r="C106" s="4" t="s">
        <v>96</v>
      </c>
      <c r="D106" s="7">
        <v>1964</v>
      </c>
      <c r="E106" s="4" t="s">
        <v>4</v>
      </c>
      <c r="F106" s="38">
        <v>258</v>
      </c>
      <c r="G106" s="63">
        <v>215</v>
      </c>
      <c r="I106" s="73"/>
      <c r="J106" s="64"/>
      <c r="K106" s="74"/>
      <c r="L106" s="53"/>
      <c r="M106" s="38"/>
    </row>
    <row r="107" spans="1:13" ht="15.6" x14ac:dyDescent="0.3">
      <c r="A107" s="13" t="s">
        <v>172</v>
      </c>
      <c r="B107" s="6" t="s">
        <v>381</v>
      </c>
      <c r="C107" s="4" t="s">
        <v>382</v>
      </c>
      <c r="D107" s="7">
        <v>1959</v>
      </c>
      <c r="E107" s="51" t="s">
        <v>13</v>
      </c>
      <c r="F107" s="38">
        <v>247</v>
      </c>
      <c r="G107" s="63">
        <v>204</v>
      </c>
      <c r="I107" s="6"/>
      <c r="J107" s="4"/>
      <c r="K107" s="7"/>
      <c r="L107" s="51"/>
      <c r="M107" s="38"/>
    </row>
    <row r="108" spans="1:13" ht="15.6" x14ac:dyDescent="0.3">
      <c r="A108" s="13" t="s">
        <v>173</v>
      </c>
      <c r="B108" s="6" t="s">
        <v>85</v>
      </c>
      <c r="C108" s="4" t="s">
        <v>380</v>
      </c>
      <c r="D108" s="7">
        <v>1941</v>
      </c>
      <c r="E108" s="4" t="s">
        <v>4</v>
      </c>
      <c r="F108" s="38">
        <v>236</v>
      </c>
      <c r="G108" s="63">
        <v>175</v>
      </c>
      <c r="I108" s="5"/>
      <c r="J108" s="4"/>
      <c r="K108" s="7"/>
      <c r="L108" s="51"/>
      <c r="M108" s="38"/>
    </row>
    <row r="109" spans="1:13" ht="15.6" x14ac:dyDescent="0.3">
      <c r="A109" s="13" t="s">
        <v>174</v>
      </c>
      <c r="B109" s="6" t="s">
        <v>127</v>
      </c>
      <c r="C109" s="4" t="s">
        <v>128</v>
      </c>
      <c r="D109" s="7">
        <v>1942</v>
      </c>
      <c r="E109" s="4" t="s">
        <v>4</v>
      </c>
      <c r="F109" s="38">
        <v>165</v>
      </c>
      <c r="G109" s="63">
        <v>161</v>
      </c>
      <c r="I109" s="75"/>
      <c r="J109" s="4"/>
      <c r="K109" s="7"/>
      <c r="L109" s="51"/>
      <c r="M109" s="38"/>
    </row>
    <row r="110" spans="1:13" ht="15.6" x14ac:dyDescent="0.3">
      <c r="A110" s="13" t="s">
        <v>175</v>
      </c>
      <c r="B110" s="6" t="s">
        <v>642</v>
      </c>
      <c r="C110" s="4" t="s">
        <v>1199</v>
      </c>
      <c r="D110" s="7">
        <v>1941</v>
      </c>
      <c r="E110" s="4" t="s">
        <v>4</v>
      </c>
      <c r="F110" s="38">
        <v>54</v>
      </c>
      <c r="G110" s="63">
        <v>97</v>
      </c>
      <c r="I110" s="6"/>
      <c r="J110" s="4"/>
      <c r="K110" s="7"/>
      <c r="L110" s="4"/>
      <c r="M110" s="38"/>
    </row>
    <row r="111" spans="1:13" ht="15.6" x14ac:dyDescent="0.3">
      <c r="F111" s="38"/>
      <c r="I111" s="42"/>
      <c r="J111" s="4"/>
      <c r="K111" s="7"/>
      <c r="L111" s="51"/>
      <c r="M111" s="38"/>
    </row>
    <row r="112" spans="1:13" ht="15.6" x14ac:dyDescent="0.3">
      <c r="F112" s="38"/>
      <c r="I112" s="6"/>
      <c r="J112" s="4"/>
      <c r="K112" s="7"/>
      <c r="L112" s="4"/>
      <c r="M112" s="38"/>
    </row>
    <row r="113" spans="9:13" ht="15.6" x14ac:dyDescent="0.3">
      <c r="I113" s="5"/>
      <c r="J113" s="2"/>
      <c r="K113" s="3"/>
      <c r="L113" s="2"/>
      <c r="M113" s="38"/>
    </row>
    <row r="114" spans="9:13" ht="15.6" x14ac:dyDescent="0.3">
      <c r="I114" s="5"/>
      <c r="J114" s="2"/>
      <c r="K114" s="3"/>
      <c r="L114" s="51"/>
      <c r="M114" s="38"/>
    </row>
    <row r="115" spans="9:13" ht="15.6" x14ac:dyDescent="0.3">
      <c r="I115" s="6"/>
      <c r="J115" s="4"/>
      <c r="K115" s="7"/>
      <c r="L115" s="4"/>
      <c r="M115" s="38"/>
    </row>
    <row r="116" spans="9:13" ht="15.6" x14ac:dyDescent="0.3">
      <c r="I116" s="5"/>
      <c r="J116" s="2"/>
      <c r="K116" s="3"/>
      <c r="L116" s="51"/>
      <c r="M116" s="38"/>
    </row>
    <row r="117" spans="9:13" ht="15.6" x14ac:dyDescent="0.3">
      <c r="I117" s="6"/>
      <c r="J117" s="4"/>
      <c r="K117" s="7"/>
      <c r="L117" s="4"/>
      <c r="M117" s="38"/>
    </row>
  </sheetData>
  <sortState xmlns:xlrd2="http://schemas.microsoft.com/office/spreadsheetml/2017/richdata2" ref="B63:H64">
    <sortCondition ref="C63:C64"/>
  </sortState>
  <mergeCells count="1">
    <mergeCell ref="A1:G1"/>
  </mergeCells>
  <conditionalFormatting sqref="E33:E35 E37:E38">
    <cfRule type="cellIs" dxfId="11" priority="8" stopIfTrue="1" operator="equal">
      <formula>100</formula>
    </cfRule>
  </conditionalFormatting>
  <conditionalFormatting sqref="E68">
    <cfRule type="cellIs" dxfId="10" priority="1" stopIfTrue="1" operator="equal">
      <formula>100</formula>
    </cfRule>
  </conditionalFormatting>
  <conditionalFormatting sqref="E92">
    <cfRule type="cellIs" dxfId="9" priority="2" stopIfTrue="1" operator="equal">
      <formula>100</formula>
    </cfRule>
  </conditionalFormatting>
  <conditionalFormatting sqref="E103:E104">
    <cfRule type="cellIs" dxfId="8" priority="5" stopIfTrue="1" operator="equal">
      <formula>100</formula>
    </cfRule>
  </conditionalFormatting>
  <conditionalFormatting sqref="E108">
    <cfRule type="cellIs" dxfId="7" priority="3" stopIfTrue="1" operator="equal">
      <formula>100</formula>
    </cfRule>
  </conditionalFormatting>
  <conditionalFormatting sqref="L12">
    <cfRule type="cellIs" dxfId="6" priority="6" stopIfTrue="1" operator="equal">
      <formula>100</formula>
    </cfRule>
  </conditionalFormatting>
  <conditionalFormatting sqref="L87:L99">
    <cfRule type="cellIs" dxfId="5" priority="4" stopIfTrue="1" operator="equal">
      <formula>100</formula>
    </cfRule>
  </conditionalFormatting>
  <pageMargins left="0.7" right="0.7" top="0.75" bottom="0.75" header="0.3" footer="0.3"/>
  <pageSetup paperSize="9" scale="87" orientation="portrait" r:id="rId1"/>
  <rowBreaks count="1" manualBreakCount="1">
    <brk id="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zoomScaleNormal="100" workbookViewId="0">
      <selection activeCell="M19" sqref="M19"/>
    </sheetView>
  </sheetViews>
  <sheetFormatPr defaultRowHeight="14.4" x14ac:dyDescent="0.3"/>
  <cols>
    <col min="1" max="1" width="5.109375" customWidth="1"/>
    <col min="2" max="2" width="12.33203125" customWidth="1"/>
    <col min="3" max="3" width="13.5546875" customWidth="1"/>
    <col min="4" max="4" width="6" customWidth="1"/>
    <col min="5" max="5" width="12.44140625" customWidth="1"/>
    <col min="6" max="6" width="5.88671875" customWidth="1"/>
    <col min="7" max="7" width="7" customWidth="1"/>
  </cols>
  <sheetData>
    <row r="1" spans="1:8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8" ht="15.6" x14ac:dyDescent="0.3">
      <c r="A2" s="124" t="s">
        <v>1241</v>
      </c>
      <c r="B2" s="15"/>
      <c r="E2" s="125"/>
    </row>
    <row r="3" spans="1:8" ht="18" x14ac:dyDescent="0.35">
      <c r="A3" s="16" t="s">
        <v>1214</v>
      </c>
      <c r="B3" s="126"/>
      <c r="C3" s="16" t="s">
        <v>1215</v>
      </c>
      <c r="D3" s="18" t="s">
        <v>1240</v>
      </c>
      <c r="F3" s="132">
        <v>2022</v>
      </c>
      <c r="G3" s="133">
        <v>2023</v>
      </c>
    </row>
    <row r="4" spans="1:8" ht="15.6" x14ac:dyDescent="0.3">
      <c r="A4" s="13" t="s">
        <v>166</v>
      </c>
      <c r="B4" s="6" t="s">
        <v>1242</v>
      </c>
      <c r="C4" s="2" t="s">
        <v>768</v>
      </c>
      <c r="D4" s="3">
        <v>1973</v>
      </c>
      <c r="E4" s="4" t="s">
        <v>4</v>
      </c>
      <c r="F4" s="20">
        <v>533</v>
      </c>
      <c r="G4" s="63">
        <v>549</v>
      </c>
    </row>
    <row r="5" spans="1:8" ht="15.6" x14ac:dyDescent="0.3">
      <c r="A5" s="13" t="s">
        <v>167</v>
      </c>
      <c r="B5" s="127" t="s">
        <v>106</v>
      </c>
      <c r="C5" s="128" t="s">
        <v>317</v>
      </c>
      <c r="D5" s="88">
        <v>1995</v>
      </c>
      <c r="E5" s="128" t="s">
        <v>7</v>
      </c>
      <c r="F5" s="20">
        <v>541</v>
      </c>
      <c r="G5" s="63">
        <v>542</v>
      </c>
    </row>
    <row r="6" spans="1:8" ht="15.6" x14ac:dyDescent="0.3">
      <c r="A6" s="13" t="s">
        <v>168</v>
      </c>
      <c r="B6" s="5" t="s">
        <v>1218</v>
      </c>
      <c r="C6" s="2" t="s">
        <v>1219</v>
      </c>
      <c r="D6" s="3">
        <v>1962</v>
      </c>
      <c r="E6" s="2" t="s">
        <v>13</v>
      </c>
      <c r="F6" s="20">
        <v>518</v>
      </c>
      <c r="G6" s="63">
        <v>536</v>
      </c>
    </row>
    <row r="7" spans="1:8" ht="15.6" x14ac:dyDescent="0.3">
      <c r="A7" s="13" t="s">
        <v>169</v>
      </c>
      <c r="B7" s="5" t="s">
        <v>99</v>
      </c>
      <c r="C7" s="2" t="s">
        <v>466</v>
      </c>
      <c r="D7" s="3">
        <v>1966</v>
      </c>
      <c r="E7" s="2" t="s">
        <v>4</v>
      </c>
      <c r="F7" s="20">
        <v>534</v>
      </c>
      <c r="G7" s="63">
        <v>530</v>
      </c>
    </row>
    <row r="8" spans="1:8" ht="15.6" x14ac:dyDescent="0.3">
      <c r="A8" s="13" t="s">
        <v>170</v>
      </c>
      <c r="B8" s="127" t="s">
        <v>1222</v>
      </c>
      <c r="C8" s="128" t="s">
        <v>317</v>
      </c>
      <c r="D8" s="88">
        <v>1968</v>
      </c>
      <c r="E8" s="128" t="s">
        <v>7</v>
      </c>
      <c r="F8" s="20">
        <v>520</v>
      </c>
      <c r="G8" s="63">
        <v>527</v>
      </c>
    </row>
    <row r="9" spans="1:8" ht="15.6" x14ac:dyDescent="0.3">
      <c r="A9" s="13" t="s">
        <v>171</v>
      </c>
      <c r="B9" s="6" t="s">
        <v>1220</v>
      </c>
      <c r="C9" s="4" t="s">
        <v>1221</v>
      </c>
      <c r="D9" s="7">
        <v>1991</v>
      </c>
      <c r="E9" s="4" t="s">
        <v>4</v>
      </c>
      <c r="F9" s="20">
        <v>547</v>
      </c>
      <c r="G9" s="63">
        <v>526</v>
      </c>
    </row>
    <row r="10" spans="1:8" ht="15.6" x14ac:dyDescent="0.3">
      <c r="A10" s="13" t="s">
        <v>172</v>
      </c>
      <c r="B10" s="5" t="s">
        <v>1054</v>
      </c>
      <c r="C10" s="2" t="s">
        <v>1230</v>
      </c>
      <c r="D10" s="47">
        <v>1968</v>
      </c>
      <c r="E10" s="128" t="s">
        <v>4</v>
      </c>
      <c r="F10" s="20">
        <v>517</v>
      </c>
      <c r="G10" s="63">
        <v>524</v>
      </c>
    </row>
    <row r="11" spans="1:8" ht="15.6" x14ac:dyDescent="0.3">
      <c r="A11" s="13" t="s">
        <v>173</v>
      </c>
      <c r="B11" s="5" t="s">
        <v>919</v>
      </c>
      <c r="C11" s="2" t="s">
        <v>920</v>
      </c>
      <c r="D11" s="47">
        <v>1973</v>
      </c>
      <c r="E11" s="128" t="s">
        <v>921</v>
      </c>
      <c r="F11" s="20">
        <v>528</v>
      </c>
      <c r="G11" s="63">
        <v>518</v>
      </c>
    </row>
    <row r="12" spans="1:8" ht="15.6" x14ac:dyDescent="0.3">
      <c r="A12" s="13" t="s">
        <v>174</v>
      </c>
      <c r="B12" s="5" t="s">
        <v>868</v>
      </c>
      <c r="C12" s="2" t="s">
        <v>630</v>
      </c>
      <c r="D12" s="3">
        <v>1976</v>
      </c>
      <c r="E12" s="2" t="s">
        <v>7</v>
      </c>
      <c r="F12" s="20">
        <v>487</v>
      </c>
      <c r="G12" s="63">
        <v>508</v>
      </c>
    </row>
    <row r="13" spans="1:8" ht="15.6" x14ac:dyDescent="0.3">
      <c r="A13" s="13" t="s">
        <v>175</v>
      </c>
      <c r="B13" s="6" t="s">
        <v>743</v>
      </c>
      <c r="C13" s="57" t="s">
        <v>702</v>
      </c>
      <c r="D13" s="47">
        <v>1963</v>
      </c>
      <c r="E13" s="2" t="s">
        <v>13</v>
      </c>
      <c r="F13" s="20"/>
      <c r="G13" s="63">
        <v>505</v>
      </c>
    </row>
    <row r="14" spans="1:8" ht="15.6" x14ac:dyDescent="0.3">
      <c r="A14" s="13" t="s">
        <v>176</v>
      </c>
      <c r="B14" s="5" t="s">
        <v>1242</v>
      </c>
      <c r="C14" s="2" t="s">
        <v>1223</v>
      </c>
      <c r="D14" s="3">
        <v>1973</v>
      </c>
      <c r="E14" s="128" t="s">
        <v>921</v>
      </c>
      <c r="F14" s="20">
        <v>529</v>
      </c>
      <c r="G14" s="63">
        <v>497</v>
      </c>
      <c r="H14" s="81" t="s">
        <v>608</v>
      </c>
    </row>
    <row r="15" spans="1:8" ht="15.6" x14ac:dyDescent="0.3">
      <c r="A15" s="13" t="s">
        <v>177</v>
      </c>
      <c r="B15" s="6" t="s">
        <v>1228</v>
      </c>
      <c r="C15" s="57" t="s">
        <v>1229</v>
      </c>
      <c r="D15" s="47">
        <v>1988</v>
      </c>
      <c r="E15" s="4" t="s">
        <v>13</v>
      </c>
      <c r="F15" s="20">
        <v>454</v>
      </c>
      <c r="G15" s="63">
        <v>497</v>
      </c>
      <c r="H15" s="81" t="s">
        <v>997</v>
      </c>
    </row>
    <row r="16" spans="1:8" ht="15.6" x14ac:dyDescent="0.3">
      <c r="A16" s="13" t="s">
        <v>178</v>
      </c>
      <c r="B16" s="5" t="s">
        <v>703</v>
      </c>
      <c r="C16" s="2" t="s">
        <v>1231</v>
      </c>
      <c r="D16" s="3">
        <v>1965</v>
      </c>
      <c r="E16" s="2" t="s">
        <v>4</v>
      </c>
      <c r="F16" s="20">
        <v>462</v>
      </c>
      <c r="G16" s="63">
        <v>493</v>
      </c>
    </row>
    <row r="17" spans="1:7" ht="15.6" x14ac:dyDescent="0.3">
      <c r="A17" s="13" t="s">
        <v>179</v>
      </c>
      <c r="B17" s="6" t="s">
        <v>868</v>
      </c>
      <c r="C17" s="57" t="s">
        <v>1225</v>
      </c>
      <c r="D17" s="47">
        <v>1970</v>
      </c>
      <c r="E17" s="2" t="s">
        <v>13</v>
      </c>
      <c r="F17" s="20">
        <v>516</v>
      </c>
      <c r="G17" s="63">
        <v>482</v>
      </c>
    </row>
    <row r="18" spans="1:7" ht="15.6" x14ac:dyDescent="0.3">
      <c r="A18" s="13" t="s">
        <v>180</v>
      </c>
      <c r="B18" s="5" t="s">
        <v>676</v>
      </c>
      <c r="C18" s="2" t="s">
        <v>757</v>
      </c>
      <c r="D18" s="3">
        <v>1985</v>
      </c>
      <c r="E18" s="4" t="s">
        <v>13</v>
      </c>
      <c r="F18" s="20">
        <v>434</v>
      </c>
      <c r="G18" s="63">
        <v>471</v>
      </c>
    </row>
    <row r="19" spans="1:7" ht="15.6" x14ac:dyDescent="0.3">
      <c r="A19" s="13" t="s">
        <v>181</v>
      </c>
      <c r="B19" s="5" t="s">
        <v>1243</v>
      </c>
      <c r="C19" s="2" t="s">
        <v>1244</v>
      </c>
      <c r="D19" s="47">
        <v>1973</v>
      </c>
      <c r="E19" s="2" t="s">
        <v>4</v>
      </c>
      <c r="F19" s="20">
        <v>477</v>
      </c>
      <c r="G19" s="63">
        <v>465</v>
      </c>
    </row>
    <row r="20" spans="1:7" ht="15.6" x14ac:dyDescent="0.3">
      <c r="A20" s="13" t="s">
        <v>182</v>
      </c>
      <c r="B20" s="5" t="s">
        <v>922</v>
      </c>
      <c r="C20" s="22" t="s">
        <v>1050</v>
      </c>
      <c r="D20" s="129">
        <v>1966</v>
      </c>
      <c r="E20" s="2" t="s">
        <v>75</v>
      </c>
      <c r="F20" s="20">
        <v>447</v>
      </c>
      <c r="G20" s="63">
        <v>463</v>
      </c>
    </row>
    <row r="21" spans="1:7" ht="15.6" x14ac:dyDescent="0.3">
      <c r="A21" s="13" t="s">
        <v>183</v>
      </c>
      <c r="B21" s="5" t="s">
        <v>1250</v>
      </c>
      <c r="C21" s="2" t="s">
        <v>317</v>
      </c>
      <c r="D21" s="3">
        <v>2006</v>
      </c>
      <c r="E21" s="2" t="s">
        <v>7</v>
      </c>
      <c r="F21" s="20"/>
      <c r="G21" s="63">
        <v>450</v>
      </c>
    </row>
    <row r="22" spans="1:7" ht="15.6" x14ac:dyDescent="0.3">
      <c r="A22" s="13" t="s">
        <v>184</v>
      </c>
      <c r="B22" s="5" t="s">
        <v>1232</v>
      </c>
      <c r="C22" s="2" t="s">
        <v>1233</v>
      </c>
      <c r="D22" s="3">
        <v>1947</v>
      </c>
      <c r="E22" s="2" t="s">
        <v>7</v>
      </c>
      <c r="F22" s="20">
        <v>413</v>
      </c>
      <c r="G22" s="63">
        <v>430</v>
      </c>
    </row>
    <row r="23" spans="1:7" ht="15.6" x14ac:dyDescent="0.3">
      <c r="A23" s="13" t="s">
        <v>185</v>
      </c>
      <c r="B23" s="5" t="s">
        <v>1247</v>
      </c>
      <c r="C23" s="2" t="s">
        <v>1248</v>
      </c>
      <c r="D23" s="3">
        <v>1959</v>
      </c>
      <c r="E23" s="2" t="s">
        <v>13</v>
      </c>
      <c r="F23" s="20"/>
      <c r="G23" s="63">
        <v>413</v>
      </c>
    </row>
    <row r="24" spans="1:7" ht="15.6" x14ac:dyDescent="0.3">
      <c r="A24" s="13" t="s">
        <v>187</v>
      </c>
      <c r="B24" s="5" t="s">
        <v>519</v>
      </c>
      <c r="C24" s="2" t="s">
        <v>520</v>
      </c>
      <c r="D24" s="3">
        <v>2007</v>
      </c>
      <c r="E24" s="2" t="s">
        <v>4</v>
      </c>
      <c r="F24" s="20">
        <v>392</v>
      </c>
      <c r="G24" s="63">
        <v>355</v>
      </c>
    </row>
    <row r="25" spans="1:7" ht="15.6" x14ac:dyDescent="0.3">
      <c r="A25" s="13" t="s">
        <v>188</v>
      </c>
      <c r="B25" s="5" t="s">
        <v>136</v>
      </c>
      <c r="C25" s="2" t="s">
        <v>565</v>
      </c>
      <c r="D25" s="3">
        <v>1973</v>
      </c>
      <c r="E25" s="2" t="s">
        <v>4</v>
      </c>
      <c r="F25" s="20">
        <v>327</v>
      </c>
      <c r="G25" s="63">
        <v>350</v>
      </c>
    </row>
    <row r="26" spans="1:7" ht="15.6" x14ac:dyDescent="0.3">
      <c r="A26" s="13" t="s">
        <v>189</v>
      </c>
      <c r="B26" s="5" t="s">
        <v>765</v>
      </c>
      <c r="C26" s="2" t="s">
        <v>1251</v>
      </c>
      <c r="D26" s="3">
        <v>1958</v>
      </c>
      <c r="E26" s="2" t="s">
        <v>13</v>
      </c>
      <c r="F26" s="20"/>
      <c r="G26" s="63">
        <v>306</v>
      </c>
    </row>
    <row r="27" spans="1:7" ht="15.6" x14ac:dyDescent="0.3">
      <c r="A27" s="13"/>
      <c r="B27" s="5"/>
      <c r="C27" s="2"/>
      <c r="D27" s="3"/>
      <c r="E27" s="4"/>
      <c r="F27" s="20"/>
    </row>
    <row r="28" spans="1:7" x14ac:dyDescent="0.3">
      <c r="A28" s="113" t="s">
        <v>1210</v>
      </c>
      <c r="D28" s="18" t="s">
        <v>1240</v>
      </c>
      <c r="F28" s="132">
        <v>2022</v>
      </c>
      <c r="G28" s="133">
        <v>2023</v>
      </c>
    </row>
    <row r="29" spans="1:7" ht="15.6" x14ac:dyDescent="0.3">
      <c r="A29" s="13" t="s">
        <v>166</v>
      </c>
      <c r="B29" s="5" t="s">
        <v>1075</v>
      </c>
      <c r="C29" s="2" t="s">
        <v>569</v>
      </c>
      <c r="D29" s="130">
        <v>1985</v>
      </c>
      <c r="E29" s="131" t="s">
        <v>4</v>
      </c>
      <c r="F29" s="20">
        <v>557</v>
      </c>
      <c r="G29" s="63">
        <v>543</v>
      </c>
    </row>
    <row r="30" spans="1:7" ht="15.6" x14ac:dyDescent="0.3">
      <c r="A30" s="13" t="s">
        <v>167</v>
      </c>
      <c r="B30" s="5" t="s">
        <v>1078</v>
      </c>
      <c r="C30" s="2" t="s">
        <v>1079</v>
      </c>
      <c r="D30" s="3">
        <v>1986</v>
      </c>
      <c r="E30" s="2" t="s">
        <v>4</v>
      </c>
      <c r="F30" s="20">
        <v>422</v>
      </c>
      <c r="G30" s="63">
        <v>445</v>
      </c>
    </row>
    <row r="31" spans="1:7" ht="15.6" x14ac:dyDescent="0.3">
      <c r="A31" s="13" t="s">
        <v>168</v>
      </c>
      <c r="B31" s="5" t="s">
        <v>316</v>
      </c>
      <c r="C31" s="2" t="s">
        <v>317</v>
      </c>
      <c r="D31" s="3">
        <v>1997</v>
      </c>
      <c r="E31" s="131" t="s">
        <v>7</v>
      </c>
      <c r="F31" s="20">
        <v>326</v>
      </c>
      <c r="G31" s="63">
        <v>316</v>
      </c>
    </row>
    <row r="32" spans="1:7" ht="15.6" x14ac:dyDescent="0.3">
      <c r="A32" s="13" t="s">
        <v>169</v>
      </c>
      <c r="B32" s="5" t="s">
        <v>1249</v>
      </c>
      <c r="C32" s="2" t="s">
        <v>1219</v>
      </c>
      <c r="D32" s="3">
        <v>1966</v>
      </c>
      <c r="E32" s="2" t="s">
        <v>13</v>
      </c>
      <c r="G32" s="63">
        <v>301</v>
      </c>
    </row>
    <row r="33" spans="1:7" ht="15.6" x14ac:dyDescent="0.3">
      <c r="A33" s="13" t="s">
        <v>170</v>
      </c>
      <c r="B33" s="5" t="s">
        <v>305</v>
      </c>
      <c r="C33" s="2" t="s">
        <v>306</v>
      </c>
      <c r="D33" s="3">
        <v>2000</v>
      </c>
      <c r="E33" s="131" t="s">
        <v>7</v>
      </c>
      <c r="F33" s="20">
        <v>167</v>
      </c>
      <c r="G33" s="63">
        <v>250</v>
      </c>
    </row>
    <row r="34" spans="1:7" x14ac:dyDescent="0.3">
      <c r="A34" s="13"/>
      <c r="F34" s="20"/>
    </row>
    <row r="35" spans="1:7" ht="15.6" x14ac:dyDescent="0.3">
      <c r="A35" s="124" t="s">
        <v>1237</v>
      </c>
      <c r="B35" s="3"/>
      <c r="C35" s="2"/>
      <c r="F35" s="20"/>
    </row>
    <row r="36" spans="1:7" ht="15.6" x14ac:dyDescent="0.3">
      <c r="A36" s="124" t="s">
        <v>1245</v>
      </c>
      <c r="B36" s="3"/>
      <c r="C36" s="2"/>
      <c r="D36" s="18" t="s">
        <v>1240</v>
      </c>
      <c r="F36" s="132">
        <v>2022</v>
      </c>
      <c r="G36" s="133">
        <v>2023</v>
      </c>
    </row>
    <row r="37" spans="1:7" ht="15.6" x14ac:dyDescent="0.3">
      <c r="A37" s="13" t="s">
        <v>166</v>
      </c>
      <c r="B37" s="6" t="s">
        <v>1242</v>
      </c>
      <c r="C37" s="2" t="s">
        <v>768</v>
      </c>
      <c r="D37" s="3">
        <v>1973</v>
      </c>
      <c r="E37" s="4" t="s">
        <v>4</v>
      </c>
      <c r="F37" s="20"/>
      <c r="G37" s="63">
        <v>337</v>
      </c>
    </row>
    <row r="38" spans="1:7" ht="15.6" x14ac:dyDescent="0.3">
      <c r="A38" s="13" t="s">
        <v>167</v>
      </c>
      <c r="B38" s="127" t="s">
        <v>1222</v>
      </c>
      <c r="C38" s="128" t="s">
        <v>317</v>
      </c>
      <c r="D38" s="88">
        <v>1968</v>
      </c>
      <c r="E38" s="128" t="s">
        <v>7</v>
      </c>
      <c r="F38" s="20">
        <v>329</v>
      </c>
      <c r="G38" s="63">
        <v>329</v>
      </c>
    </row>
    <row r="39" spans="1:7" ht="15.6" x14ac:dyDescent="0.3">
      <c r="A39" s="13" t="s">
        <v>168</v>
      </c>
      <c r="B39" s="5" t="s">
        <v>1054</v>
      </c>
      <c r="C39" s="2" t="s">
        <v>1230</v>
      </c>
      <c r="D39" s="47">
        <v>1968</v>
      </c>
      <c r="E39" s="128" t="s">
        <v>4</v>
      </c>
      <c r="F39" s="20"/>
      <c r="G39" s="63">
        <v>302</v>
      </c>
    </row>
    <row r="40" spans="1:7" ht="15.6" x14ac:dyDescent="0.3">
      <c r="A40" s="13" t="s">
        <v>169</v>
      </c>
      <c r="B40" s="5" t="s">
        <v>1218</v>
      </c>
      <c r="C40" s="2" t="s">
        <v>1219</v>
      </c>
      <c r="D40" s="3">
        <v>1962</v>
      </c>
      <c r="E40" s="2" t="s">
        <v>13</v>
      </c>
      <c r="F40" s="20">
        <v>293</v>
      </c>
      <c r="G40" s="63">
        <v>301</v>
      </c>
    </row>
    <row r="41" spans="1:7" ht="15.6" x14ac:dyDescent="0.3">
      <c r="A41" s="13" t="s">
        <v>170</v>
      </c>
      <c r="B41" s="5" t="s">
        <v>1232</v>
      </c>
      <c r="C41" s="2" t="s">
        <v>1233</v>
      </c>
      <c r="D41" s="3">
        <v>1947</v>
      </c>
      <c r="E41" s="2" t="s">
        <v>7</v>
      </c>
      <c r="F41" s="20">
        <v>238</v>
      </c>
      <c r="G41" s="63">
        <v>268</v>
      </c>
    </row>
    <row r="42" spans="1:7" ht="15.6" x14ac:dyDescent="0.3">
      <c r="A42" s="13" t="s">
        <v>171</v>
      </c>
      <c r="B42" s="5" t="s">
        <v>99</v>
      </c>
      <c r="C42" s="2" t="s">
        <v>466</v>
      </c>
      <c r="D42" s="3">
        <v>1966</v>
      </c>
      <c r="E42" s="2" t="s">
        <v>4</v>
      </c>
      <c r="F42" s="20">
        <v>276</v>
      </c>
      <c r="G42" s="63">
        <v>262</v>
      </c>
    </row>
    <row r="43" spans="1:7" ht="15.6" x14ac:dyDescent="0.3">
      <c r="A43" s="13"/>
      <c r="B43" s="6"/>
      <c r="C43" s="4"/>
      <c r="D43" s="7"/>
      <c r="E43" s="4"/>
      <c r="F43" s="20"/>
    </row>
    <row r="44" spans="1:7" ht="15.6" x14ac:dyDescent="0.3">
      <c r="A44" s="124" t="s">
        <v>1246</v>
      </c>
      <c r="D44" s="15"/>
      <c r="F44" s="20"/>
    </row>
    <row r="45" spans="1:7" ht="18" x14ac:dyDescent="0.35">
      <c r="A45" s="16" t="s">
        <v>1214</v>
      </c>
      <c r="B45" s="126"/>
      <c r="C45" s="16" t="s">
        <v>1215</v>
      </c>
      <c r="D45" s="18" t="s">
        <v>1240</v>
      </c>
      <c r="F45" s="132">
        <v>2022</v>
      </c>
      <c r="G45" s="134">
        <v>2023</v>
      </c>
    </row>
    <row r="46" spans="1:7" ht="15.6" x14ac:dyDescent="0.3">
      <c r="A46" s="13" t="s">
        <v>166</v>
      </c>
      <c r="B46" s="127" t="s">
        <v>417</v>
      </c>
      <c r="C46" s="128" t="s">
        <v>768</v>
      </c>
      <c r="D46" s="88">
        <v>1973</v>
      </c>
      <c r="E46" s="128" t="s">
        <v>4</v>
      </c>
      <c r="F46" s="20">
        <v>362</v>
      </c>
      <c r="G46" s="63">
        <v>374</v>
      </c>
    </row>
    <row r="47" spans="1:7" ht="15.6" x14ac:dyDescent="0.3">
      <c r="A47" s="13" t="s">
        <v>167</v>
      </c>
      <c r="B47" s="5" t="s">
        <v>1218</v>
      </c>
      <c r="C47" s="2" t="s">
        <v>1219</v>
      </c>
      <c r="D47" s="3">
        <v>1962</v>
      </c>
      <c r="E47" s="2" t="s">
        <v>13</v>
      </c>
      <c r="F47" s="20">
        <v>331</v>
      </c>
      <c r="G47" s="63">
        <v>360</v>
      </c>
    </row>
    <row r="48" spans="1:7" ht="15.6" x14ac:dyDescent="0.3">
      <c r="A48" s="13" t="s">
        <v>168</v>
      </c>
      <c r="B48" s="6" t="s">
        <v>1220</v>
      </c>
      <c r="C48" s="4" t="s">
        <v>1221</v>
      </c>
      <c r="D48" s="7">
        <v>1991</v>
      </c>
      <c r="E48" s="4" t="s">
        <v>4</v>
      </c>
      <c r="F48" s="20">
        <v>361</v>
      </c>
      <c r="G48" s="63">
        <v>359</v>
      </c>
    </row>
    <row r="49" spans="1:7" ht="15.6" x14ac:dyDescent="0.3">
      <c r="A49" s="13" t="s">
        <v>169</v>
      </c>
      <c r="B49" s="127" t="s">
        <v>106</v>
      </c>
      <c r="C49" s="128" t="s">
        <v>317</v>
      </c>
      <c r="D49" s="88">
        <v>1995</v>
      </c>
      <c r="E49" s="128" t="s">
        <v>7</v>
      </c>
      <c r="F49" s="20">
        <v>351</v>
      </c>
      <c r="G49" s="63">
        <v>347</v>
      </c>
    </row>
    <row r="50" spans="1:7" ht="15.6" x14ac:dyDescent="0.3">
      <c r="A50" s="13" t="s">
        <v>170</v>
      </c>
      <c r="B50" s="6" t="s">
        <v>1054</v>
      </c>
      <c r="C50" s="4" t="s">
        <v>1230</v>
      </c>
      <c r="D50" s="7">
        <v>1968</v>
      </c>
      <c r="E50" s="4" t="s">
        <v>4</v>
      </c>
      <c r="F50" s="20">
        <v>354</v>
      </c>
      <c r="G50" s="63">
        <v>347</v>
      </c>
    </row>
    <row r="51" spans="1:7" ht="15.6" x14ac:dyDescent="0.3">
      <c r="A51" s="13" t="s">
        <v>171</v>
      </c>
      <c r="B51" s="5" t="s">
        <v>99</v>
      </c>
      <c r="C51" s="2" t="s">
        <v>466</v>
      </c>
      <c r="D51" s="3">
        <v>1966</v>
      </c>
      <c r="E51" s="2" t="s">
        <v>4</v>
      </c>
      <c r="F51" s="20">
        <v>353</v>
      </c>
      <c r="G51" s="63">
        <v>337</v>
      </c>
    </row>
    <row r="52" spans="1:7" ht="15.6" x14ac:dyDescent="0.3">
      <c r="A52" s="13" t="s">
        <v>172</v>
      </c>
      <c r="B52" s="117" t="s">
        <v>919</v>
      </c>
      <c r="C52" s="118" t="s">
        <v>920</v>
      </c>
      <c r="D52" s="119">
        <v>1973</v>
      </c>
      <c r="E52" s="128" t="s">
        <v>921</v>
      </c>
      <c r="F52" s="20">
        <v>334</v>
      </c>
      <c r="G52" s="63">
        <v>336</v>
      </c>
    </row>
    <row r="53" spans="1:7" ht="15.6" x14ac:dyDescent="0.3">
      <c r="A53" s="13" t="s">
        <v>173</v>
      </c>
      <c r="B53" s="5" t="s">
        <v>1222</v>
      </c>
      <c r="C53" s="2" t="s">
        <v>317</v>
      </c>
      <c r="D53" s="3">
        <v>1968</v>
      </c>
      <c r="E53" s="2" t="s">
        <v>7</v>
      </c>
      <c r="F53" s="20">
        <v>356</v>
      </c>
      <c r="G53" s="63">
        <v>332</v>
      </c>
    </row>
    <row r="54" spans="1:7" ht="15.6" x14ac:dyDescent="0.3">
      <c r="A54" s="13" t="s">
        <v>174</v>
      </c>
      <c r="B54" s="5" t="s">
        <v>743</v>
      </c>
      <c r="C54" s="2" t="s">
        <v>702</v>
      </c>
      <c r="D54" s="3">
        <v>1963</v>
      </c>
      <c r="E54" s="2" t="s">
        <v>13</v>
      </c>
      <c r="F54" s="20"/>
      <c r="G54" s="63">
        <v>330</v>
      </c>
    </row>
    <row r="55" spans="1:7" ht="15.6" x14ac:dyDescent="0.3">
      <c r="A55" s="13" t="s">
        <v>175</v>
      </c>
      <c r="B55" s="6" t="s">
        <v>1228</v>
      </c>
      <c r="C55" s="57" t="s">
        <v>1229</v>
      </c>
      <c r="D55" s="47">
        <v>1988</v>
      </c>
      <c r="E55" s="4" t="s">
        <v>13</v>
      </c>
      <c r="F55" s="20">
        <v>293</v>
      </c>
      <c r="G55" s="63">
        <v>324</v>
      </c>
    </row>
    <row r="56" spans="1:7" ht="15.6" x14ac:dyDescent="0.3">
      <c r="A56" s="13" t="s">
        <v>176</v>
      </c>
      <c r="B56" s="5" t="s">
        <v>703</v>
      </c>
      <c r="C56" s="2" t="s">
        <v>1231</v>
      </c>
      <c r="D56" s="3">
        <v>1965</v>
      </c>
      <c r="E56" s="2" t="s">
        <v>4</v>
      </c>
      <c r="F56" s="20">
        <v>314</v>
      </c>
      <c r="G56" s="63">
        <v>323</v>
      </c>
    </row>
    <row r="57" spans="1:7" ht="15.6" x14ac:dyDescent="0.3">
      <c r="A57" s="13" t="s">
        <v>177</v>
      </c>
      <c r="B57" s="127" t="s">
        <v>676</v>
      </c>
      <c r="C57" s="128" t="s">
        <v>757</v>
      </c>
      <c r="D57" s="88">
        <v>1985</v>
      </c>
      <c r="E57" s="128" t="s">
        <v>13</v>
      </c>
      <c r="F57" s="20">
        <v>297</v>
      </c>
      <c r="G57" s="63">
        <v>313</v>
      </c>
    </row>
    <row r="58" spans="1:7" ht="15.6" x14ac:dyDescent="0.3">
      <c r="A58" s="13" t="s">
        <v>178</v>
      </c>
      <c r="B58" s="5" t="s">
        <v>868</v>
      </c>
      <c r="C58" s="2" t="s">
        <v>630</v>
      </c>
      <c r="D58" s="3">
        <v>1976</v>
      </c>
      <c r="E58" s="2" t="s">
        <v>7</v>
      </c>
      <c r="F58" s="20">
        <v>313</v>
      </c>
      <c r="G58" s="63">
        <v>312</v>
      </c>
    </row>
    <row r="59" spans="1:7" ht="15.6" x14ac:dyDescent="0.3">
      <c r="A59" s="13" t="s">
        <v>179</v>
      </c>
      <c r="B59" s="127" t="s">
        <v>1250</v>
      </c>
      <c r="C59" s="128" t="s">
        <v>317</v>
      </c>
      <c r="D59" s="88">
        <v>2006</v>
      </c>
      <c r="E59" s="128" t="s">
        <v>7</v>
      </c>
      <c r="F59" s="20"/>
      <c r="G59" s="63">
        <v>311</v>
      </c>
    </row>
    <row r="60" spans="1:7" ht="15.6" x14ac:dyDescent="0.3">
      <c r="A60" s="13" t="s">
        <v>180</v>
      </c>
      <c r="B60" s="5" t="s">
        <v>417</v>
      </c>
      <c r="C60" s="2" t="s">
        <v>1223</v>
      </c>
      <c r="D60" s="3">
        <v>1973</v>
      </c>
      <c r="E60" s="128" t="s">
        <v>921</v>
      </c>
      <c r="F60" s="20">
        <v>347</v>
      </c>
      <c r="G60" s="63">
        <v>303</v>
      </c>
    </row>
    <row r="61" spans="1:7" ht="15.6" x14ac:dyDescent="0.3">
      <c r="A61" s="13" t="s">
        <v>181</v>
      </c>
      <c r="B61" s="127" t="s">
        <v>1243</v>
      </c>
      <c r="C61" s="128" t="s">
        <v>1244</v>
      </c>
      <c r="D61" s="88">
        <v>1973</v>
      </c>
      <c r="E61" s="128" t="s">
        <v>4</v>
      </c>
      <c r="F61" s="20">
        <v>309</v>
      </c>
      <c r="G61" s="63">
        <v>296</v>
      </c>
    </row>
    <row r="62" spans="1:7" ht="15.6" x14ac:dyDescent="0.3">
      <c r="A62" s="13" t="s">
        <v>182</v>
      </c>
      <c r="B62" s="5" t="s">
        <v>1239</v>
      </c>
      <c r="C62" s="2" t="s">
        <v>1233</v>
      </c>
      <c r="D62" s="3">
        <v>1947</v>
      </c>
      <c r="E62" s="2" t="s">
        <v>7</v>
      </c>
      <c r="F62" s="20">
        <v>268</v>
      </c>
      <c r="G62" s="63">
        <v>287</v>
      </c>
    </row>
    <row r="63" spans="1:7" ht="15.6" x14ac:dyDescent="0.3">
      <c r="A63" s="13" t="s">
        <v>183</v>
      </c>
      <c r="B63" s="6" t="s">
        <v>1247</v>
      </c>
      <c r="C63" s="4" t="s">
        <v>1248</v>
      </c>
      <c r="D63" s="7">
        <v>1959</v>
      </c>
      <c r="E63" s="4" t="s">
        <v>13</v>
      </c>
      <c r="F63" s="20">
        <v>253</v>
      </c>
      <c r="G63" s="63">
        <v>284</v>
      </c>
    </row>
    <row r="64" spans="1:7" ht="15.6" x14ac:dyDescent="0.3">
      <c r="A64" s="13" t="s">
        <v>184</v>
      </c>
      <c r="B64" s="6" t="s">
        <v>1235</v>
      </c>
      <c r="C64" s="4" t="s">
        <v>520</v>
      </c>
      <c r="D64" s="7">
        <v>1966</v>
      </c>
      <c r="E64" s="4" t="s">
        <v>4</v>
      </c>
      <c r="F64" s="20">
        <v>272</v>
      </c>
      <c r="G64" s="63">
        <v>226</v>
      </c>
    </row>
    <row r="65" spans="1:7" ht="15.6" x14ac:dyDescent="0.3">
      <c r="A65" s="13" t="s">
        <v>185</v>
      </c>
      <c r="B65" s="6" t="s">
        <v>519</v>
      </c>
      <c r="C65" s="4" t="s">
        <v>520</v>
      </c>
      <c r="D65" s="7">
        <v>2007</v>
      </c>
      <c r="E65" s="4" t="s">
        <v>4</v>
      </c>
      <c r="F65" s="20">
        <v>260</v>
      </c>
      <c r="G65" s="63">
        <v>201</v>
      </c>
    </row>
    <row r="66" spans="1:7" ht="15.6" x14ac:dyDescent="0.3">
      <c r="A66" s="13" t="s">
        <v>186</v>
      </c>
      <c r="B66" s="5" t="s">
        <v>136</v>
      </c>
      <c r="C66" s="2" t="s">
        <v>565</v>
      </c>
      <c r="D66" s="3">
        <v>1973</v>
      </c>
      <c r="E66" s="2" t="s">
        <v>4</v>
      </c>
      <c r="F66" s="20">
        <v>207</v>
      </c>
      <c r="G66" s="63">
        <v>176</v>
      </c>
    </row>
    <row r="67" spans="1:7" x14ac:dyDescent="0.3">
      <c r="F67" s="20"/>
    </row>
    <row r="68" spans="1:7" ht="15.6" x14ac:dyDescent="0.3">
      <c r="A68" s="124" t="s">
        <v>1237</v>
      </c>
      <c r="D68" s="18" t="s">
        <v>1240</v>
      </c>
      <c r="F68" s="132">
        <v>2022</v>
      </c>
      <c r="G68" s="133">
        <v>2023</v>
      </c>
    </row>
    <row r="69" spans="1:7" ht="15.6" x14ac:dyDescent="0.3">
      <c r="A69" s="13" t="s">
        <v>166</v>
      </c>
      <c r="B69" s="127" t="s">
        <v>417</v>
      </c>
      <c r="C69" s="128" t="s">
        <v>768</v>
      </c>
      <c r="D69" s="88">
        <v>1973</v>
      </c>
      <c r="E69" s="128" t="s">
        <v>4</v>
      </c>
      <c r="F69" s="20">
        <v>362</v>
      </c>
      <c r="G69" s="63">
        <v>374</v>
      </c>
    </row>
    <row r="70" spans="1:7" ht="15.6" x14ac:dyDescent="0.3">
      <c r="A70" s="13" t="s">
        <v>167</v>
      </c>
      <c r="B70" s="5" t="s">
        <v>1218</v>
      </c>
      <c r="C70" s="2" t="s">
        <v>1219</v>
      </c>
      <c r="D70" s="3">
        <v>1962</v>
      </c>
      <c r="E70" s="2" t="s">
        <v>13</v>
      </c>
      <c r="F70" s="20">
        <v>331</v>
      </c>
      <c r="G70" s="63">
        <v>360</v>
      </c>
    </row>
    <row r="71" spans="1:7" ht="15.6" x14ac:dyDescent="0.3">
      <c r="A71" s="13" t="s">
        <v>168</v>
      </c>
      <c r="B71" s="6" t="s">
        <v>1054</v>
      </c>
      <c r="C71" s="4" t="s">
        <v>1230</v>
      </c>
      <c r="D71" s="7">
        <v>1968</v>
      </c>
      <c r="E71" s="4" t="s">
        <v>4</v>
      </c>
      <c r="F71" s="20">
        <v>354</v>
      </c>
      <c r="G71" s="63">
        <v>347</v>
      </c>
    </row>
    <row r="72" spans="1:7" ht="15.6" x14ac:dyDescent="0.3">
      <c r="A72" s="13" t="s">
        <v>169</v>
      </c>
      <c r="B72" s="5" t="s">
        <v>99</v>
      </c>
      <c r="C72" s="2" t="s">
        <v>466</v>
      </c>
      <c r="D72" s="3">
        <v>1966</v>
      </c>
      <c r="E72" s="2" t="s">
        <v>4</v>
      </c>
      <c r="F72" s="20">
        <v>353</v>
      </c>
      <c r="G72" s="63">
        <v>337</v>
      </c>
    </row>
    <row r="73" spans="1:7" ht="15.6" x14ac:dyDescent="0.3">
      <c r="A73" s="13" t="s">
        <v>170</v>
      </c>
      <c r="B73" s="117" t="s">
        <v>919</v>
      </c>
      <c r="C73" s="118" t="s">
        <v>920</v>
      </c>
      <c r="D73" s="119">
        <v>1973</v>
      </c>
      <c r="E73" s="128" t="s">
        <v>921</v>
      </c>
      <c r="F73" s="20">
        <v>334</v>
      </c>
      <c r="G73" s="63">
        <v>336</v>
      </c>
    </row>
    <row r="74" spans="1:7" ht="15.6" x14ac:dyDescent="0.3">
      <c r="A74" s="13" t="s">
        <v>171</v>
      </c>
      <c r="B74" s="5" t="s">
        <v>1222</v>
      </c>
      <c r="C74" s="2" t="s">
        <v>317</v>
      </c>
      <c r="D74" s="3">
        <v>1968</v>
      </c>
      <c r="E74" s="2" t="s">
        <v>7</v>
      </c>
      <c r="F74" s="20">
        <v>356</v>
      </c>
      <c r="G74" s="63">
        <v>332</v>
      </c>
    </row>
    <row r="75" spans="1:7" ht="15.6" x14ac:dyDescent="0.3">
      <c r="A75" s="13" t="s">
        <v>172</v>
      </c>
      <c r="B75" s="5" t="s">
        <v>743</v>
      </c>
      <c r="C75" s="2" t="s">
        <v>702</v>
      </c>
      <c r="D75" s="3">
        <v>1963</v>
      </c>
      <c r="E75" s="2" t="s">
        <v>13</v>
      </c>
      <c r="F75" s="20"/>
      <c r="G75" s="63">
        <v>330</v>
      </c>
    </row>
    <row r="76" spans="1:7" ht="15.6" x14ac:dyDescent="0.3">
      <c r="A76" s="13" t="s">
        <v>173</v>
      </c>
      <c r="B76" s="5" t="s">
        <v>703</v>
      </c>
      <c r="C76" s="2" t="s">
        <v>1231</v>
      </c>
      <c r="D76" s="3">
        <v>1965</v>
      </c>
      <c r="E76" s="2" t="s">
        <v>4</v>
      </c>
      <c r="F76" s="20">
        <v>314</v>
      </c>
      <c r="G76" s="63">
        <v>323</v>
      </c>
    </row>
    <row r="77" spans="1:7" ht="15.6" x14ac:dyDescent="0.3">
      <c r="A77" s="13" t="s">
        <v>174</v>
      </c>
      <c r="B77" s="5" t="s">
        <v>417</v>
      </c>
      <c r="C77" s="2" t="s">
        <v>1223</v>
      </c>
      <c r="D77" s="3">
        <v>1973</v>
      </c>
      <c r="E77" s="128" t="s">
        <v>921</v>
      </c>
      <c r="F77" s="20">
        <v>347</v>
      </c>
      <c r="G77" s="63">
        <v>303</v>
      </c>
    </row>
    <row r="78" spans="1:7" ht="15.6" x14ac:dyDescent="0.3">
      <c r="A78" s="13" t="s">
        <v>175</v>
      </c>
      <c r="B78" s="127" t="s">
        <v>1243</v>
      </c>
      <c r="C78" s="128" t="s">
        <v>1244</v>
      </c>
      <c r="D78" s="88">
        <v>1973</v>
      </c>
      <c r="E78" s="128" t="s">
        <v>4</v>
      </c>
      <c r="F78" s="20">
        <v>309</v>
      </c>
      <c r="G78" s="63">
        <v>296</v>
      </c>
    </row>
    <row r="79" spans="1:7" ht="15.6" x14ac:dyDescent="0.3">
      <c r="A79" s="13" t="s">
        <v>176</v>
      </c>
      <c r="B79" s="5" t="s">
        <v>1239</v>
      </c>
      <c r="C79" s="2" t="s">
        <v>1233</v>
      </c>
      <c r="D79" s="3">
        <v>1947</v>
      </c>
      <c r="E79" s="2" t="s">
        <v>7</v>
      </c>
      <c r="F79" s="20">
        <v>268</v>
      </c>
      <c r="G79" s="63">
        <v>287</v>
      </c>
    </row>
    <row r="80" spans="1:7" ht="15.6" x14ac:dyDescent="0.3">
      <c r="A80" s="13" t="s">
        <v>177</v>
      </c>
      <c r="B80" s="6" t="s">
        <v>1247</v>
      </c>
      <c r="C80" s="4" t="s">
        <v>1248</v>
      </c>
      <c r="D80" s="7">
        <v>1959</v>
      </c>
      <c r="E80" s="4" t="s">
        <v>13</v>
      </c>
      <c r="F80" s="20">
        <v>253</v>
      </c>
      <c r="G80" s="63">
        <v>284</v>
      </c>
    </row>
    <row r="81" spans="1:7" ht="15.6" x14ac:dyDescent="0.3">
      <c r="A81" s="13" t="s">
        <v>178</v>
      </c>
      <c r="B81" s="6" t="s">
        <v>1235</v>
      </c>
      <c r="C81" s="4" t="s">
        <v>520</v>
      </c>
      <c r="D81" s="7">
        <v>1966</v>
      </c>
      <c r="E81" s="4" t="s">
        <v>4</v>
      </c>
      <c r="F81" s="20">
        <v>272</v>
      </c>
      <c r="G81" s="63">
        <v>226</v>
      </c>
    </row>
    <row r="82" spans="1:7" ht="15.6" x14ac:dyDescent="0.3">
      <c r="A82" s="13"/>
      <c r="B82" s="5" t="s">
        <v>136</v>
      </c>
      <c r="C82" s="2" t="s">
        <v>565</v>
      </c>
      <c r="D82" s="3">
        <v>1973</v>
      </c>
      <c r="E82" s="2" t="s">
        <v>4</v>
      </c>
      <c r="F82" s="20">
        <v>207</v>
      </c>
      <c r="G82" s="63">
        <v>176</v>
      </c>
    </row>
    <row r="83" spans="1:7" x14ac:dyDescent="0.3">
      <c r="F83" s="20"/>
    </row>
    <row r="84" spans="1:7" x14ac:dyDescent="0.3">
      <c r="A84" s="113" t="s">
        <v>1210</v>
      </c>
      <c r="D84" s="18" t="s">
        <v>1240</v>
      </c>
      <c r="F84" s="132">
        <v>2022</v>
      </c>
      <c r="G84" s="134">
        <v>2023</v>
      </c>
    </row>
    <row r="85" spans="1:7" ht="15.6" x14ac:dyDescent="0.3">
      <c r="A85" s="13" t="s">
        <v>166</v>
      </c>
      <c r="B85" s="5" t="s">
        <v>1075</v>
      </c>
      <c r="C85" s="2" t="s">
        <v>569</v>
      </c>
      <c r="D85" s="130">
        <v>1985</v>
      </c>
      <c r="E85" s="131" t="s">
        <v>4</v>
      </c>
      <c r="F85" s="20">
        <v>364</v>
      </c>
      <c r="G85" s="63">
        <v>365</v>
      </c>
    </row>
    <row r="86" spans="1:7" ht="15.6" x14ac:dyDescent="0.3">
      <c r="A86" s="13" t="s">
        <v>167</v>
      </c>
      <c r="B86" s="5" t="s">
        <v>1078</v>
      </c>
      <c r="C86" s="2" t="s">
        <v>1079</v>
      </c>
      <c r="D86" s="3">
        <v>1986</v>
      </c>
      <c r="E86" s="2" t="s">
        <v>4</v>
      </c>
      <c r="F86" s="20">
        <v>311</v>
      </c>
      <c r="G86" s="63">
        <v>297</v>
      </c>
    </row>
    <row r="87" spans="1:7" ht="15.6" x14ac:dyDescent="0.3">
      <c r="A87" s="13" t="s">
        <v>168</v>
      </c>
      <c r="B87" s="5" t="s">
        <v>316</v>
      </c>
      <c r="C87" s="2" t="s">
        <v>317</v>
      </c>
      <c r="D87" s="3">
        <v>1997</v>
      </c>
      <c r="E87" s="131" t="s">
        <v>7</v>
      </c>
      <c r="F87" s="20">
        <v>208</v>
      </c>
      <c r="G87" s="63">
        <v>212</v>
      </c>
    </row>
    <row r="88" spans="1:7" ht="15.6" x14ac:dyDescent="0.3">
      <c r="A88" s="13" t="s">
        <v>169</v>
      </c>
      <c r="B88" s="5" t="s">
        <v>305</v>
      </c>
      <c r="C88" s="2" t="s">
        <v>306</v>
      </c>
      <c r="D88" s="3">
        <v>2000</v>
      </c>
      <c r="E88" s="131" t="s">
        <v>7</v>
      </c>
      <c r="F88" s="20">
        <v>138</v>
      </c>
      <c r="G88" s="63">
        <v>181</v>
      </c>
    </row>
    <row r="89" spans="1:7" ht="15.6" x14ac:dyDescent="0.3">
      <c r="A89" s="13" t="s">
        <v>170</v>
      </c>
      <c r="B89" s="5" t="s">
        <v>1249</v>
      </c>
      <c r="C89" s="2" t="s">
        <v>1219</v>
      </c>
      <c r="D89" s="3">
        <v>1966</v>
      </c>
      <c r="E89" s="131" t="s">
        <v>13</v>
      </c>
      <c r="G89" s="63">
        <v>99</v>
      </c>
    </row>
  </sheetData>
  <sortState xmlns:xlrd2="http://schemas.microsoft.com/office/spreadsheetml/2017/richdata2" ref="B50:G51">
    <sortCondition ref="B50:B51"/>
  </sortState>
  <mergeCells count="1">
    <mergeCell ref="A1:G1"/>
  </mergeCells>
  <conditionalFormatting sqref="E19 E23:E24">
    <cfRule type="cellIs" dxfId="4" priority="4" stopIfTrue="1" operator="equal">
      <formula>100</formula>
    </cfRule>
  </conditionalFormatting>
  <conditionalFormatting sqref="E21">
    <cfRule type="cellIs" dxfId="3" priority="1" stopIfTrue="1" operator="equal">
      <formula>100</formula>
    </cfRule>
  </conditionalFormatting>
  <conditionalFormatting sqref="E43">
    <cfRule type="cellIs" dxfId="2" priority="14" stopIfTrue="1" operator="equal">
      <formula>100</formula>
    </cfRule>
  </conditionalFormatting>
  <conditionalFormatting sqref="E61:E62">
    <cfRule type="cellIs" dxfId="1" priority="8" stopIfTrue="1" operator="equal">
      <formula>100</formula>
    </cfRule>
  </conditionalFormatting>
  <conditionalFormatting sqref="E65">
    <cfRule type="cellIs" dxfId="0" priority="9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5"/>
  <sheetViews>
    <sheetView topLeftCell="A74" zoomScaleNormal="100" workbookViewId="0">
      <selection activeCell="A100" sqref="A100"/>
    </sheetView>
  </sheetViews>
  <sheetFormatPr defaultRowHeight="14.4" x14ac:dyDescent="0.3"/>
  <cols>
    <col min="1" max="1" width="3.5546875" customWidth="1"/>
    <col min="2" max="2" width="10.44140625" customWidth="1"/>
    <col min="3" max="3" width="14.44140625" customWidth="1"/>
    <col min="4" max="4" width="5.6640625" customWidth="1"/>
    <col min="5" max="5" width="11.6640625" customWidth="1"/>
    <col min="6" max="6" width="5.5546875" customWidth="1"/>
    <col min="7" max="7" width="7.33203125" customWidth="1"/>
  </cols>
  <sheetData>
    <row r="1" spans="1:9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9" ht="15.6" x14ac:dyDescent="0.3">
      <c r="A2" s="16" t="s">
        <v>1213</v>
      </c>
      <c r="B2" s="17"/>
      <c r="C2" s="17"/>
      <c r="D2" s="15"/>
      <c r="E2" s="15"/>
      <c r="F2" s="18" t="s">
        <v>1240</v>
      </c>
      <c r="H2" s="15"/>
      <c r="I2" s="15"/>
    </row>
    <row r="3" spans="1:9" ht="15.6" x14ac:dyDescent="0.3">
      <c r="A3" s="16" t="s">
        <v>1214</v>
      </c>
      <c r="B3" s="17"/>
      <c r="C3" s="17" t="s">
        <v>1215</v>
      </c>
      <c r="D3" s="15"/>
      <c r="E3" s="15"/>
      <c r="F3" s="111">
        <v>2022</v>
      </c>
      <c r="G3" s="107">
        <v>2023</v>
      </c>
    </row>
    <row r="4" spans="1:9" ht="15.6" x14ac:dyDescent="0.3">
      <c r="A4" s="15" t="s">
        <v>166</v>
      </c>
      <c r="B4" s="15" t="s">
        <v>1220</v>
      </c>
      <c r="C4" s="57" t="s">
        <v>1221</v>
      </c>
      <c r="D4" s="47">
        <v>1991</v>
      </c>
      <c r="E4" s="57" t="s">
        <v>4</v>
      </c>
      <c r="F4" s="20">
        <v>550</v>
      </c>
      <c r="G4" s="63">
        <v>562</v>
      </c>
    </row>
    <row r="5" spans="1:9" ht="15.6" x14ac:dyDescent="0.3">
      <c r="A5" s="15" t="s">
        <v>167</v>
      </c>
      <c r="B5" s="15" t="s">
        <v>1054</v>
      </c>
      <c r="C5" s="57" t="s">
        <v>1230</v>
      </c>
      <c r="D5" s="47">
        <v>1968</v>
      </c>
      <c r="E5" s="57" t="s">
        <v>4</v>
      </c>
      <c r="F5" s="20">
        <v>514</v>
      </c>
      <c r="G5" s="63">
        <v>557</v>
      </c>
    </row>
    <row r="6" spans="1:9" ht="15.6" x14ac:dyDescent="0.3">
      <c r="A6" s="15" t="s">
        <v>168</v>
      </c>
      <c r="B6" s="15" t="s">
        <v>417</v>
      </c>
      <c r="C6" s="57" t="s">
        <v>768</v>
      </c>
      <c r="D6" s="47">
        <v>1973</v>
      </c>
      <c r="E6" s="57" t="s">
        <v>4</v>
      </c>
      <c r="F6" s="20">
        <v>532</v>
      </c>
      <c r="G6" s="63">
        <v>555</v>
      </c>
    </row>
    <row r="7" spans="1:9" ht="15.6" x14ac:dyDescent="0.3">
      <c r="A7" s="15" t="s">
        <v>169</v>
      </c>
      <c r="B7" s="15" t="s">
        <v>106</v>
      </c>
      <c r="C7" s="57" t="s">
        <v>317</v>
      </c>
      <c r="D7" s="47">
        <v>1995</v>
      </c>
      <c r="E7" s="57" t="s">
        <v>7</v>
      </c>
      <c r="F7" s="20">
        <v>568</v>
      </c>
      <c r="G7" s="63">
        <v>545</v>
      </c>
    </row>
    <row r="8" spans="1:9" ht="15.6" x14ac:dyDescent="0.3">
      <c r="A8" s="15" t="s">
        <v>170</v>
      </c>
      <c r="B8" s="15" t="s">
        <v>1218</v>
      </c>
      <c r="C8" s="57" t="s">
        <v>1219</v>
      </c>
      <c r="D8" s="47">
        <v>1962</v>
      </c>
      <c r="E8" s="57" t="s">
        <v>13</v>
      </c>
      <c r="F8" s="20">
        <v>552</v>
      </c>
      <c r="G8" s="63">
        <v>544</v>
      </c>
    </row>
    <row r="9" spans="1:9" ht="15.6" x14ac:dyDescent="0.3">
      <c r="A9" s="15" t="s">
        <v>171</v>
      </c>
      <c r="B9" s="15" t="s">
        <v>868</v>
      </c>
      <c r="C9" s="57" t="s">
        <v>630</v>
      </c>
      <c r="D9" s="47">
        <v>1976</v>
      </c>
      <c r="E9" s="57" t="s">
        <v>7</v>
      </c>
      <c r="F9" s="20">
        <v>520</v>
      </c>
      <c r="G9" s="63">
        <v>543</v>
      </c>
    </row>
    <row r="10" spans="1:9" ht="15.6" x14ac:dyDescent="0.3">
      <c r="A10" s="15" t="s">
        <v>172</v>
      </c>
      <c r="B10" s="15" t="s">
        <v>417</v>
      </c>
      <c r="C10" s="57" t="s">
        <v>1223</v>
      </c>
      <c r="D10" s="47">
        <v>1973</v>
      </c>
      <c r="E10" s="57" t="s">
        <v>921</v>
      </c>
      <c r="F10" s="20">
        <v>548</v>
      </c>
      <c r="G10" s="63">
        <v>541</v>
      </c>
      <c r="H10" s="81" t="s">
        <v>438</v>
      </c>
    </row>
    <row r="11" spans="1:9" ht="15.6" x14ac:dyDescent="0.3">
      <c r="A11" s="15" t="s">
        <v>173</v>
      </c>
      <c r="B11" s="15" t="s">
        <v>99</v>
      </c>
      <c r="C11" s="57" t="s">
        <v>466</v>
      </c>
      <c r="D11" s="47">
        <v>1966</v>
      </c>
      <c r="E11" s="57" t="s">
        <v>4</v>
      </c>
      <c r="F11" s="20">
        <v>545</v>
      </c>
      <c r="G11" s="63">
        <v>541</v>
      </c>
      <c r="H11" s="81" t="s">
        <v>436</v>
      </c>
    </row>
    <row r="12" spans="1:9" ht="15.6" x14ac:dyDescent="0.3">
      <c r="A12" s="15" t="s">
        <v>174</v>
      </c>
      <c r="B12" s="15" t="s">
        <v>1216</v>
      </c>
      <c r="C12" s="57" t="s">
        <v>1217</v>
      </c>
      <c r="D12" s="47">
        <v>1964</v>
      </c>
      <c r="E12" s="57" t="s">
        <v>921</v>
      </c>
      <c r="F12" s="20">
        <v>554</v>
      </c>
      <c r="G12" s="63">
        <v>535</v>
      </c>
    </row>
    <row r="13" spans="1:9" ht="15.6" x14ac:dyDescent="0.3">
      <c r="A13" s="15" t="s">
        <v>175</v>
      </c>
      <c r="B13" s="15" t="s">
        <v>919</v>
      </c>
      <c r="C13" s="57" t="s">
        <v>920</v>
      </c>
      <c r="D13" s="47">
        <v>1973</v>
      </c>
      <c r="E13" s="57" t="s">
        <v>921</v>
      </c>
      <c r="F13" s="20">
        <v>553</v>
      </c>
      <c r="G13" s="63">
        <v>531</v>
      </c>
      <c r="H13" s="81" t="s">
        <v>437</v>
      </c>
    </row>
    <row r="14" spans="1:9" ht="15.6" x14ac:dyDescent="0.3">
      <c r="A14" s="15" t="s">
        <v>176</v>
      </c>
      <c r="B14" s="15" t="s">
        <v>703</v>
      </c>
      <c r="C14" s="57" t="s">
        <v>1231</v>
      </c>
      <c r="D14" s="47">
        <v>1965</v>
      </c>
      <c r="E14" s="57" t="s">
        <v>4</v>
      </c>
      <c r="F14" s="20">
        <v>512</v>
      </c>
      <c r="G14" s="63">
        <v>531</v>
      </c>
      <c r="H14" s="81" t="s">
        <v>649</v>
      </c>
    </row>
    <row r="15" spans="1:9" ht="15.6" x14ac:dyDescent="0.3">
      <c r="A15" s="15" t="s">
        <v>177</v>
      </c>
      <c r="B15" s="15" t="s">
        <v>1228</v>
      </c>
      <c r="C15" s="57" t="s">
        <v>1229</v>
      </c>
      <c r="D15" s="47">
        <v>1988</v>
      </c>
      <c r="E15" s="57" t="s">
        <v>13</v>
      </c>
      <c r="F15" s="20">
        <v>520</v>
      </c>
      <c r="G15" s="63">
        <v>528</v>
      </c>
    </row>
    <row r="16" spans="1:9" ht="15.6" x14ac:dyDescent="0.3">
      <c r="A16" s="15" t="s">
        <v>178</v>
      </c>
      <c r="B16" s="15" t="s">
        <v>1222</v>
      </c>
      <c r="C16" s="57" t="s">
        <v>317</v>
      </c>
      <c r="D16" s="47">
        <v>1968</v>
      </c>
      <c r="E16" s="57" t="s">
        <v>7</v>
      </c>
      <c r="F16" s="20">
        <v>548</v>
      </c>
      <c r="G16" s="63">
        <v>527</v>
      </c>
    </row>
    <row r="17" spans="1:7" ht="15.6" x14ac:dyDescent="0.3">
      <c r="A17" s="15" t="s">
        <v>179</v>
      </c>
      <c r="B17" s="15" t="s">
        <v>1226</v>
      </c>
      <c r="C17" s="57" t="s">
        <v>1227</v>
      </c>
      <c r="D17" s="47">
        <v>1972</v>
      </c>
      <c r="E17" s="57" t="s">
        <v>10</v>
      </c>
      <c r="F17" s="20">
        <v>537</v>
      </c>
      <c r="G17" s="63">
        <v>526</v>
      </c>
    </row>
    <row r="18" spans="1:7" ht="15.6" x14ac:dyDescent="0.3">
      <c r="A18" s="15" t="s">
        <v>180</v>
      </c>
      <c r="B18" s="15" t="s">
        <v>121</v>
      </c>
      <c r="C18" s="57" t="s">
        <v>122</v>
      </c>
      <c r="D18" s="47">
        <v>1974</v>
      </c>
      <c r="E18" s="57" t="s">
        <v>4</v>
      </c>
      <c r="F18" s="20">
        <v>515</v>
      </c>
      <c r="G18" s="63">
        <v>518</v>
      </c>
    </row>
    <row r="19" spans="1:7" ht="15.6" x14ac:dyDescent="0.3">
      <c r="A19" s="15" t="s">
        <v>181</v>
      </c>
      <c r="B19" s="15" t="s">
        <v>868</v>
      </c>
      <c r="C19" s="57" t="s">
        <v>1225</v>
      </c>
      <c r="D19" s="47">
        <v>1970</v>
      </c>
      <c r="E19" s="57" t="s">
        <v>13</v>
      </c>
      <c r="F19" s="20">
        <v>540</v>
      </c>
      <c r="G19" s="63">
        <v>516</v>
      </c>
    </row>
    <row r="20" spans="1:7" ht="15.6" x14ac:dyDescent="0.3">
      <c r="A20" s="15" t="s">
        <v>182</v>
      </c>
      <c r="B20" s="15" t="s">
        <v>392</v>
      </c>
      <c r="C20" s="57" t="s">
        <v>1252</v>
      </c>
      <c r="D20" s="47">
        <v>1956</v>
      </c>
      <c r="E20" s="57" t="s">
        <v>4</v>
      </c>
      <c r="F20" s="20"/>
      <c r="G20" s="63">
        <v>509</v>
      </c>
    </row>
    <row r="21" spans="1:7" ht="15.6" x14ac:dyDescent="0.3">
      <c r="A21" s="15" t="s">
        <v>183</v>
      </c>
      <c r="B21" s="15" t="s">
        <v>922</v>
      </c>
      <c r="C21" s="57" t="s">
        <v>1050</v>
      </c>
      <c r="D21" s="47">
        <v>1966</v>
      </c>
      <c r="E21" s="57" t="s">
        <v>340</v>
      </c>
      <c r="F21" s="20">
        <v>502</v>
      </c>
      <c r="G21" s="63">
        <v>507</v>
      </c>
    </row>
    <row r="22" spans="1:7" ht="15.6" x14ac:dyDescent="0.3">
      <c r="A22" s="15" t="s">
        <v>184</v>
      </c>
      <c r="B22" s="15" t="s">
        <v>743</v>
      </c>
      <c r="C22" s="57" t="s">
        <v>702</v>
      </c>
      <c r="D22" s="47">
        <v>1963</v>
      </c>
      <c r="E22" s="57" t="s">
        <v>13</v>
      </c>
      <c r="F22" s="20">
        <v>530</v>
      </c>
      <c r="G22" s="63">
        <v>506</v>
      </c>
    </row>
    <row r="23" spans="1:7" ht="15.6" x14ac:dyDescent="0.3">
      <c r="A23" s="15" t="s">
        <v>185</v>
      </c>
      <c r="B23" s="15" t="s">
        <v>676</v>
      </c>
      <c r="C23" s="57" t="s">
        <v>757</v>
      </c>
      <c r="D23" s="47">
        <v>1985</v>
      </c>
      <c r="E23" s="57" t="s">
        <v>13</v>
      </c>
      <c r="F23" s="20">
        <v>478</v>
      </c>
      <c r="G23" s="63">
        <v>494</v>
      </c>
    </row>
    <row r="24" spans="1:7" ht="15.6" x14ac:dyDescent="0.3">
      <c r="A24" s="15" t="s">
        <v>186</v>
      </c>
      <c r="B24" s="15" t="s">
        <v>1243</v>
      </c>
      <c r="C24" s="57" t="s">
        <v>1244</v>
      </c>
      <c r="D24" s="47">
        <v>1973</v>
      </c>
      <c r="E24" s="57" t="s">
        <v>4</v>
      </c>
      <c r="F24" s="20"/>
      <c r="G24" s="63">
        <v>490</v>
      </c>
    </row>
    <row r="25" spans="1:7" ht="15.6" x14ac:dyDescent="0.3">
      <c r="A25" s="15" t="s">
        <v>187</v>
      </c>
      <c r="B25" s="15" t="s">
        <v>1232</v>
      </c>
      <c r="C25" s="57" t="s">
        <v>1233</v>
      </c>
      <c r="D25" s="47">
        <v>1947</v>
      </c>
      <c r="E25" s="57" t="s">
        <v>7</v>
      </c>
      <c r="F25" s="20">
        <v>483</v>
      </c>
      <c r="G25" s="63">
        <v>459</v>
      </c>
    </row>
    <row r="26" spans="1:7" ht="15.6" x14ac:dyDescent="0.3">
      <c r="A26" s="15" t="s">
        <v>188</v>
      </c>
      <c r="B26" s="15" t="s">
        <v>765</v>
      </c>
      <c r="C26" s="57" t="s">
        <v>1251</v>
      </c>
      <c r="D26" s="47">
        <v>1958</v>
      </c>
      <c r="E26" s="57" t="s">
        <v>13</v>
      </c>
      <c r="F26" s="20"/>
      <c r="G26" s="63">
        <v>436</v>
      </c>
    </row>
    <row r="27" spans="1:7" ht="15.6" x14ac:dyDescent="0.3">
      <c r="A27" s="15" t="s">
        <v>189</v>
      </c>
      <c r="B27" s="15" t="s">
        <v>519</v>
      </c>
      <c r="C27" s="57" t="s">
        <v>520</v>
      </c>
      <c r="D27" s="47">
        <v>2007</v>
      </c>
      <c r="E27" s="57" t="s">
        <v>4</v>
      </c>
      <c r="F27" s="20">
        <v>422</v>
      </c>
      <c r="G27" s="63">
        <v>434</v>
      </c>
    </row>
    <row r="28" spans="1:7" ht="15.6" x14ac:dyDescent="0.3">
      <c r="A28" s="15" t="s">
        <v>190</v>
      </c>
      <c r="B28" s="15" t="s">
        <v>1235</v>
      </c>
      <c r="C28" s="57" t="s">
        <v>520</v>
      </c>
      <c r="D28" s="47">
        <v>1966</v>
      </c>
      <c r="E28" s="57" t="s">
        <v>4</v>
      </c>
      <c r="F28" s="20">
        <v>444</v>
      </c>
      <c r="G28" s="63">
        <v>426</v>
      </c>
    </row>
    <row r="29" spans="1:7" ht="15.6" x14ac:dyDescent="0.3">
      <c r="A29" s="15" t="s">
        <v>191</v>
      </c>
      <c r="B29" s="15" t="s">
        <v>676</v>
      </c>
      <c r="C29" s="57" t="s">
        <v>1234</v>
      </c>
      <c r="D29" s="47">
        <v>1967</v>
      </c>
      <c r="E29" s="57" t="s">
        <v>4</v>
      </c>
      <c r="F29" s="20">
        <v>451</v>
      </c>
      <c r="G29" s="63">
        <v>348</v>
      </c>
    </row>
    <row r="30" spans="1:7" ht="15.6" x14ac:dyDescent="0.3">
      <c r="A30" s="15"/>
      <c r="B30" s="17"/>
      <c r="C30" s="57"/>
      <c r="D30" s="57"/>
      <c r="E30" s="57"/>
      <c r="F30" s="20"/>
    </row>
    <row r="31" spans="1:7" x14ac:dyDescent="0.3">
      <c r="A31" s="100" t="s">
        <v>1210</v>
      </c>
      <c r="B31" s="15"/>
      <c r="C31" s="15"/>
      <c r="D31" s="18" t="s">
        <v>1240</v>
      </c>
      <c r="F31" s="111">
        <v>2022</v>
      </c>
      <c r="G31" s="107">
        <v>2023</v>
      </c>
    </row>
    <row r="32" spans="1:7" ht="15.6" x14ac:dyDescent="0.3">
      <c r="A32" s="15" t="s">
        <v>166</v>
      </c>
      <c r="B32" s="17" t="s">
        <v>1075</v>
      </c>
      <c r="C32" s="57" t="s">
        <v>569</v>
      </c>
      <c r="D32" s="57">
        <v>1985</v>
      </c>
      <c r="E32" s="57" t="s">
        <v>4</v>
      </c>
      <c r="F32" s="20">
        <v>566</v>
      </c>
      <c r="G32" s="63">
        <v>547</v>
      </c>
    </row>
    <row r="33" spans="1:7" ht="15.6" x14ac:dyDescent="0.3">
      <c r="A33" s="15" t="s">
        <v>167</v>
      </c>
      <c r="B33" s="17" t="s">
        <v>1078</v>
      </c>
      <c r="C33" s="57" t="s">
        <v>1253</v>
      </c>
      <c r="D33" s="57">
        <v>1986</v>
      </c>
      <c r="E33" s="57" t="s">
        <v>4</v>
      </c>
      <c r="F33" s="20">
        <v>463</v>
      </c>
      <c r="G33" s="63">
        <v>463</v>
      </c>
    </row>
    <row r="34" spans="1:7" ht="15.6" x14ac:dyDescent="0.3">
      <c r="A34" s="15" t="s">
        <v>168</v>
      </c>
      <c r="B34" s="15" t="s">
        <v>316</v>
      </c>
      <c r="C34" s="57" t="s">
        <v>317</v>
      </c>
      <c r="D34" s="47">
        <v>1997</v>
      </c>
      <c r="E34" s="57" t="s">
        <v>7</v>
      </c>
      <c r="F34" s="20"/>
      <c r="G34" s="63">
        <v>394</v>
      </c>
    </row>
    <row r="35" spans="1:7" ht="15.6" x14ac:dyDescent="0.3">
      <c r="A35" s="15" t="s">
        <v>169</v>
      </c>
      <c r="B35" s="15" t="s">
        <v>1249</v>
      </c>
      <c r="C35" s="57" t="s">
        <v>1219</v>
      </c>
      <c r="D35" s="47">
        <v>1966</v>
      </c>
      <c r="E35" s="57" t="s">
        <v>13</v>
      </c>
      <c r="F35" s="20"/>
      <c r="G35" s="63">
        <v>340</v>
      </c>
    </row>
    <row r="36" spans="1:7" ht="15.6" x14ac:dyDescent="0.3">
      <c r="A36" s="15" t="s">
        <v>170</v>
      </c>
      <c r="B36" s="15" t="s">
        <v>305</v>
      </c>
      <c r="C36" s="57" t="s">
        <v>306</v>
      </c>
      <c r="D36" s="47">
        <v>2000</v>
      </c>
      <c r="E36" s="57" t="s">
        <v>7</v>
      </c>
      <c r="F36" s="20"/>
      <c r="G36" s="63">
        <v>283</v>
      </c>
    </row>
    <row r="37" spans="1:7" x14ac:dyDescent="0.3">
      <c r="A37" s="15"/>
      <c r="B37" s="15"/>
      <c r="C37" s="15"/>
      <c r="D37" s="15"/>
      <c r="E37" s="15"/>
    </row>
    <row r="38" spans="1:7" ht="15.6" x14ac:dyDescent="0.3">
      <c r="A38" s="16" t="s">
        <v>1236</v>
      </c>
      <c r="B38" s="15"/>
      <c r="C38" s="15"/>
      <c r="D38" s="15"/>
    </row>
    <row r="39" spans="1:7" ht="15.6" x14ac:dyDescent="0.3">
      <c r="A39" s="16" t="s">
        <v>1237</v>
      </c>
      <c r="B39" s="15"/>
      <c r="C39" s="15"/>
      <c r="D39" s="18" t="s">
        <v>1240</v>
      </c>
      <c r="F39" s="111">
        <v>2022</v>
      </c>
      <c r="G39" s="107">
        <v>2023</v>
      </c>
    </row>
    <row r="40" spans="1:7" ht="15.6" x14ac:dyDescent="0.3">
      <c r="A40" s="15" t="s">
        <v>166</v>
      </c>
      <c r="B40" s="15" t="s">
        <v>417</v>
      </c>
      <c r="C40" s="57" t="s">
        <v>768</v>
      </c>
      <c r="D40" s="47">
        <v>1973</v>
      </c>
      <c r="E40" s="57" t="s">
        <v>4</v>
      </c>
      <c r="F40" s="20"/>
      <c r="G40" s="63">
        <v>358</v>
      </c>
    </row>
    <row r="41" spans="1:7" ht="15.6" x14ac:dyDescent="0.3">
      <c r="A41" s="15" t="s">
        <v>167</v>
      </c>
      <c r="B41" s="15" t="s">
        <v>1054</v>
      </c>
      <c r="C41" s="15" t="s">
        <v>1230</v>
      </c>
      <c r="D41" s="15">
        <v>1968</v>
      </c>
      <c r="E41" s="15" t="s">
        <v>4</v>
      </c>
      <c r="F41" s="20">
        <v>336</v>
      </c>
      <c r="G41" s="63">
        <v>354</v>
      </c>
    </row>
    <row r="42" spans="1:7" ht="15.6" x14ac:dyDescent="0.3">
      <c r="A42" s="15" t="s">
        <v>168</v>
      </c>
      <c r="B42" s="15" t="s">
        <v>1218</v>
      </c>
      <c r="C42" s="15" t="s">
        <v>1219</v>
      </c>
      <c r="D42" s="15">
        <v>1962</v>
      </c>
      <c r="E42" s="15" t="s">
        <v>13</v>
      </c>
      <c r="F42" s="20">
        <v>348</v>
      </c>
      <c r="G42" s="63">
        <v>343</v>
      </c>
    </row>
    <row r="43" spans="1:7" ht="15.6" x14ac:dyDescent="0.3">
      <c r="A43" s="15" t="s">
        <v>169</v>
      </c>
      <c r="B43" s="15" t="s">
        <v>1222</v>
      </c>
      <c r="C43" s="15" t="s">
        <v>317</v>
      </c>
      <c r="D43" s="15">
        <v>1968</v>
      </c>
      <c r="E43" s="15" t="s">
        <v>7</v>
      </c>
      <c r="F43" s="20">
        <v>349</v>
      </c>
      <c r="G43" s="63">
        <v>343</v>
      </c>
    </row>
    <row r="44" spans="1:7" ht="15.6" x14ac:dyDescent="0.3">
      <c r="A44" s="15" t="s">
        <v>170</v>
      </c>
      <c r="B44" s="15" t="s">
        <v>922</v>
      </c>
      <c r="C44" s="57" t="s">
        <v>1050</v>
      </c>
      <c r="D44" s="47">
        <v>1966</v>
      </c>
      <c r="E44" s="57" t="s">
        <v>75</v>
      </c>
      <c r="F44" s="20">
        <v>307</v>
      </c>
      <c r="G44" s="63">
        <v>323</v>
      </c>
    </row>
    <row r="45" spans="1:7" ht="15.6" x14ac:dyDescent="0.3">
      <c r="A45" s="15" t="s">
        <v>171</v>
      </c>
      <c r="B45" s="15" t="s">
        <v>99</v>
      </c>
      <c r="C45" s="15" t="s">
        <v>466</v>
      </c>
      <c r="D45" s="15">
        <v>1966</v>
      </c>
      <c r="E45" s="15" t="s">
        <v>4</v>
      </c>
      <c r="F45" s="20">
        <v>307</v>
      </c>
      <c r="G45" s="63">
        <v>320</v>
      </c>
    </row>
    <row r="46" spans="1:7" ht="15.6" x14ac:dyDescent="0.3">
      <c r="A46" s="15" t="s">
        <v>172</v>
      </c>
      <c r="B46" s="15" t="s">
        <v>703</v>
      </c>
      <c r="C46" s="15" t="s">
        <v>1231</v>
      </c>
      <c r="D46" s="15">
        <v>1965</v>
      </c>
      <c r="E46" s="15" t="s">
        <v>4</v>
      </c>
      <c r="F46" s="20">
        <v>340</v>
      </c>
      <c r="G46" s="63">
        <v>311</v>
      </c>
    </row>
    <row r="47" spans="1:7" ht="15.6" x14ac:dyDescent="0.3">
      <c r="A47" s="15" t="s">
        <v>173</v>
      </c>
      <c r="B47" s="15" t="s">
        <v>1232</v>
      </c>
      <c r="C47" s="15" t="s">
        <v>1233</v>
      </c>
      <c r="D47" s="15">
        <v>1947</v>
      </c>
      <c r="E47" s="15" t="s">
        <v>7</v>
      </c>
      <c r="F47" s="20">
        <v>261</v>
      </c>
      <c r="G47" s="63">
        <v>291</v>
      </c>
    </row>
    <row r="48" spans="1:7" ht="15.6" x14ac:dyDescent="0.3">
      <c r="A48" s="15" t="s">
        <v>174</v>
      </c>
      <c r="B48" s="15" t="s">
        <v>1235</v>
      </c>
      <c r="C48" s="15" t="s">
        <v>520</v>
      </c>
      <c r="D48" s="15">
        <v>1966</v>
      </c>
      <c r="E48" s="15" t="s">
        <v>4</v>
      </c>
      <c r="F48" s="20">
        <v>300</v>
      </c>
      <c r="G48" s="63">
        <v>284</v>
      </c>
    </row>
    <row r="49" spans="1:8" ht="15.6" x14ac:dyDescent="0.3">
      <c r="A49" s="15" t="s">
        <v>175</v>
      </c>
      <c r="B49" s="15" t="s">
        <v>136</v>
      </c>
      <c r="C49" s="57" t="s">
        <v>565</v>
      </c>
      <c r="D49" s="47">
        <v>1973</v>
      </c>
      <c r="E49" s="57" t="s">
        <v>4</v>
      </c>
      <c r="F49" s="20"/>
      <c r="G49" s="63">
        <v>177</v>
      </c>
    </row>
    <row r="50" spans="1:8" x14ac:dyDescent="0.3">
      <c r="A50" s="15"/>
      <c r="B50" s="15"/>
      <c r="C50" s="15"/>
      <c r="D50" s="15"/>
      <c r="E50" s="15"/>
    </row>
    <row r="51" spans="1:8" ht="15.6" x14ac:dyDescent="0.3">
      <c r="A51" s="16" t="s">
        <v>1238</v>
      </c>
      <c r="B51" s="16"/>
      <c r="C51" s="15"/>
      <c r="D51" s="15"/>
      <c r="E51" s="15"/>
    </row>
    <row r="52" spans="1:8" ht="15.6" x14ac:dyDescent="0.3">
      <c r="A52" s="100" t="s">
        <v>1214</v>
      </c>
      <c r="B52" s="100"/>
      <c r="C52" s="16" t="s">
        <v>1215</v>
      </c>
      <c r="D52" s="18" t="s">
        <v>1240</v>
      </c>
      <c r="F52" s="111">
        <v>2022</v>
      </c>
      <c r="G52" s="107">
        <v>2023</v>
      </c>
    </row>
    <row r="53" spans="1:8" ht="15.6" x14ac:dyDescent="0.3">
      <c r="A53" s="15" t="s">
        <v>166</v>
      </c>
      <c r="B53" s="15" t="s">
        <v>417</v>
      </c>
      <c r="C53" s="57" t="s">
        <v>768</v>
      </c>
      <c r="D53" s="47">
        <v>1973</v>
      </c>
      <c r="E53" s="57" t="s">
        <v>4</v>
      </c>
      <c r="F53" s="20">
        <v>366</v>
      </c>
      <c r="G53" s="63">
        <v>376</v>
      </c>
    </row>
    <row r="54" spans="1:8" ht="15.6" x14ac:dyDescent="0.3">
      <c r="A54" s="15" t="s">
        <v>167</v>
      </c>
      <c r="B54" s="15" t="s">
        <v>1220</v>
      </c>
      <c r="C54" s="57" t="s">
        <v>1221</v>
      </c>
      <c r="D54" s="47">
        <v>1991</v>
      </c>
      <c r="E54" s="57" t="s">
        <v>4</v>
      </c>
      <c r="F54" s="20">
        <v>368</v>
      </c>
      <c r="G54" s="63">
        <v>373</v>
      </c>
    </row>
    <row r="55" spans="1:8" ht="15.6" x14ac:dyDescent="0.3">
      <c r="A55" s="15" t="s">
        <v>168</v>
      </c>
      <c r="B55" s="15" t="s">
        <v>1216</v>
      </c>
      <c r="C55" s="57" t="s">
        <v>1217</v>
      </c>
      <c r="D55" s="47">
        <v>1964</v>
      </c>
      <c r="E55" s="57" t="s">
        <v>921</v>
      </c>
      <c r="F55" s="20">
        <v>369</v>
      </c>
      <c r="G55" s="63">
        <v>366</v>
      </c>
    </row>
    <row r="56" spans="1:8" ht="15.6" x14ac:dyDescent="0.3">
      <c r="A56" s="15" t="s">
        <v>169</v>
      </c>
      <c r="B56" s="15" t="s">
        <v>1054</v>
      </c>
      <c r="C56" s="57" t="s">
        <v>1230</v>
      </c>
      <c r="D56" s="47">
        <v>1968</v>
      </c>
      <c r="E56" s="57" t="s">
        <v>4</v>
      </c>
      <c r="F56" s="20">
        <v>346</v>
      </c>
      <c r="G56" s="63">
        <v>364</v>
      </c>
    </row>
    <row r="57" spans="1:8" ht="15.6" x14ac:dyDescent="0.3">
      <c r="A57" s="15" t="s">
        <v>170</v>
      </c>
      <c r="B57" s="15" t="s">
        <v>703</v>
      </c>
      <c r="C57" s="57" t="s">
        <v>1231</v>
      </c>
      <c r="D57" s="47">
        <v>1965</v>
      </c>
      <c r="E57" s="57" t="s">
        <v>4</v>
      </c>
      <c r="F57" s="20">
        <v>345</v>
      </c>
      <c r="G57" s="63">
        <v>362</v>
      </c>
    </row>
    <row r="58" spans="1:8" ht="15.6" x14ac:dyDescent="0.3">
      <c r="A58" s="15" t="s">
        <v>171</v>
      </c>
      <c r="B58" s="15" t="s">
        <v>1218</v>
      </c>
      <c r="C58" s="57" t="s">
        <v>1219</v>
      </c>
      <c r="D58" s="47">
        <v>1962</v>
      </c>
      <c r="E58" s="57" t="s">
        <v>13</v>
      </c>
      <c r="F58" s="20">
        <v>365</v>
      </c>
      <c r="G58" s="63">
        <v>361</v>
      </c>
    </row>
    <row r="59" spans="1:8" ht="15.6" x14ac:dyDescent="0.3">
      <c r="A59" s="15" t="s">
        <v>172</v>
      </c>
      <c r="B59" s="15" t="s">
        <v>417</v>
      </c>
      <c r="C59" s="57" t="s">
        <v>1223</v>
      </c>
      <c r="D59" s="47">
        <v>1973</v>
      </c>
      <c r="E59" s="57" t="s">
        <v>921</v>
      </c>
      <c r="F59" s="20">
        <v>370</v>
      </c>
      <c r="G59" s="63">
        <v>359</v>
      </c>
    </row>
    <row r="60" spans="1:8" ht="15.6" x14ac:dyDescent="0.3">
      <c r="A60" s="15" t="s">
        <v>173</v>
      </c>
      <c r="B60" s="15" t="s">
        <v>106</v>
      </c>
      <c r="C60" s="57" t="s">
        <v>317</v>
      </c>
      <c r="D60" s="47">
        <v>1995</v>
      </c>
      <c r="E60" s="57" t="s">
        <v>7</v>
      </c>
      <c r="F60" s="20">
        <v>372</v>
      </c>
      <c r="G60" s="63">
        <v>358</v>
      </c>
    </row>
    <row r="61" spans="1:8" ht="15.6" x14ac:dyDescent="0.3">
      <c r="A61" s="15" t="s">
        <v>174</v>
      </c>
      <c r="B61" s="15" t="s">
        <v>99</v>
      </c>
      <c r="C61" s="57" t="s">
        <v>466</v>
      </c>
      <c r="D61" s="47">
        <v>1966</v>
      </c>
      <c r="E61" s="57" t="s">
        <v>4</v>
      </c>
      <c r="F61" s="20">
        <v>352</v>
      </c>
      <c r="G61" s="63">
        <v>356</v>
      </c>
    </row>
    <row r="62" spans="1:8" ht="15.6" x14ac:dyDescent="0.3">
      <c r="A62" s="15" t="s">
        <v>175</v>
      </c>
      <c r="B62" s="15" t="s">
        <v>1226</v>
      </c>
      <c r="C62" s="57" t="s">
        <v>1227</v>
      </c>
      <c r="D62" s="47">
        <v>1972</v>
      </c>
      <c r="E62" s="57" t="s">
        <v>10</v>
      </c>
      <c r="F62" s="20">
        <v>356</v>
      </c>
      <c r="G62" s="63">
        <v>353</v>
      </c>
      <c r="H62" s="81" t="s">
        <v>438</v>
      </c>
    </row>
    <row r="63" spans="1:8" ht="15.6" x14ac:dyDescent="0.3">
      <c r="A63" s="15" t="s">
        <v>176</v>
      </c>
      <c r="B63" s="15" t="s">
        <v>1228</v>
      </c>
      <c r="C63" s="57" t="s">
        <v>1229</v>
      </c>
      <c r="D63" s="47">
        <v>1988</v>
      </c>
      <c r="E63" s="57" t="s">
        <v>13</v>
      </c>
      <c r="F63" s="20">
        <v>317</v>
      </c>
      <c r="G63" s="63">
        <v>353</v>
      </c>
      <c r="H63" s="81" t="s">
        <v>436</v>
      </c>
    </row>
    <row r="64" spans="1:8" ht="15.6" x14ac:dyDescent="0.3">
      <c r="A64" s="15" t="s">
        <v>177</v>
      </c>
      <c r="B64" s="15" t="s">
        <v>919</v>
      </c>
      <c r="C64" s="57" t="s">
        <v>920</v>
      </c>
      <c r="D64" s="47">
        <v>1973</v>
      </c>
      <c r="E64" s="57" t="s">
        <v>921</v>
      </c>
      <c r="F64" s="20">
        <v>370</v>
      </c>
      <c r="G64" s="63">
        <v>349</v>
      </c>
    </row>
    <row r="65" spans="1:8" ht="15.6" x14ac:dyDescent="0.3">
      <c r="A65" s="15" t="s">
        <v>178</v>
      </c>
      <c r="B65" s="15" t="s">
        <v>868</v>
      </c>
      <c r="C65" s="57" t="s">
        <v>630</v>
      </c>
      <c r="D65" s="47">
        <v>1976</v>
      </c>
      <c r="E65" s="57" t="s">
        <v>7</v>
      </c>
      <c r="F65" s="20">
        <v>354</v>
      </c>
      <c r="G65" s="63">
        <v>348</v>
      </c>
    </row>
    <row r="66" spans="1:8" ht="15.6" x14ac:dyDescent="0.3">
      <c r="A66" s="15" t="s">
        <v>179</v>
      </c>
      <c r="B66" s="15" t="s">
        <v>1222</v>
      </c>
      <c r="C66" s="57" t="s">
        <v>317</v>
      </c>
      <c r="D66" s="47">
        <v>1968</v>
      </c>
      <c r="E66" s="57" t="s">
        <v>7</v>
      </c>
      <c r="F66" s="20">
        <v>362</v>
      </c>
      <c r="G66" s="63">
        <v>345</v>
      </c>
      <c r="H66" s="81" t="s">
        <v>1254</v>
      </c>
    </row>
    <row r="67" spans="1:8" ht="15.6" x14ac:dyDescent="0.3">
      <c r="A67" s="15" t="s">
        <v>180</v>
      </c>
      <c r="B67" s="15" t="s">
        <v>121</v>
      </c>
      <c r="C67" s="57" t="s">
        <v>122</v>
      </c>
      <c r="D67" s="47">
        <v>1974</v>
      </c>
      <c r="E67" s="57" t="s">
        <v>4</v>
      </c>
      <c r="F67" s="20">
        <v>349</v>
      </c>
      <c r="G67" s="63">
        <v>345</v>
      </c>
      <c r="H67" s="81" t="s">
        <v>604</v>
      </c>
    </row>
    <row r="68" spans="1:8" ht="15.6" x14ac:dyDescent="0.3">
      <c r="A68" s="15" t="s">
        <v>181</v>
      </c>
      <c r="B68" s="15" t="s">
        <v>743</v>
      </c>
      <c r="C68" s="57" t="s">
        <v>702</v>
      </c>
      <c r="D68" s="47">
        <v>1963</v>
      </c>
      <c r="E68" s="57" t="s">
        <v>4</v>
      </c>
      <c r="F68" s="20"/>
      <c r="G68" s="63">
        <v>340</v>
      </c>
    </row>
    <row r="69" spans="1:8" ht="15.6" x14ac:dyDescent="0.3">
      <c r="A69" s="15" t="s">
        <v>182</v>
      </c>
      <c r="B69" s="15" t="s">
        <v>1243</v>
      </c>
      <c r="C69" s="57" t="s">
        <v>1244</v>
      </c>
      <c r="D69" s="47">
        <v>1973</v>
      </c>
      <c r="E69" s="57" t="s">
        <v>4</v>
      </c>
      <c r="F69" s="20"/>
      <c r="G69" s="63">
        <v>330</v>
      </c>
    </row>
    <row r="70" spans="1:8" ht="15.6" x14ac:dyDescent="0.3">
      <c r="A70" s="15" t="s">
        <v>183</v>
      </c>
      <c r="B70" s="15" t="s">
        <v>40</v>
      </c>
      <c r="C70" s="57" t="s">
        <v>1224</v>
      </c>
      <c r="D70" s="47">
        <v>1989</v>
      </c>
      <c r="E70" s="57" t="s">
        <v>7</v>
      </c>
      <c r="F70" s="20">
        <v>356</v>
      </c>
      <c r="G70" s="63">
        <v>321</v>
      </c>
    </row>
    <row r="71" spans="1:8" ht="15.6" x14ac:dyDescent="0.3">
      <c r="A71" s="15" t="s">
        <v>184</v>
      </c>
      <c r="B71" s="15" t="s">
        <v>676</v>
      </c>
      <c r="C71" s="57" t="s">
        <v>757</v>
      </c>
      <c r="D71" s="47">
        <v>1985</v>
      </c>
      <c r="E71" s="57" t="s">
        <v>13</v>
      </c>
      <c r="F71" s="20">
        <v>317</v>
      </c>
      <c r="G71" s="63">
        <v>318</v>
      </c>
    </row>
    <row r="72" spans="1:8" ht="15.6" x14ac:dyDescent="0.3">
      <c r="A72" s="15" t="s">
        <v>185</v>
      </c>
      <c r="B72" s="15" t="s">
        <v>922</v>
      </c>
      <c r="C72" s="57" t="s">
        <v>1050</v>
      </c>
      <c r="D72" s="47">
        <v>1966</v>
      </c>
      <c r="E72" s="57" t="s">
        <v>340</v>
      </c>
      <c r="F72" s="20">
        <v>325</v>
      </c>
      <c r="G72" s="63">
        <v>315</v>
      </c>
    </row>
    <row r="73" spans="1:8" ht="15.6" x14ac:dyDescent="0.3">
      <c r="A73" s="15" t="s">
        <v>186</v>
      </c>
      <c r="B73" s="15" t="s">
        <v>1239</v>
      </c>
      <c r="C73" s="57" t="s">
        <v>1233</v>
      </c>
      <c r="D73" s="47">
        <v>1947</v>
      </c>
      <c r="E73" s="57" t="s">
        <v>7</v>
      </c>
      <c r="F73" s="20">
        <v>293</v>
      </c>
      <c r="G73" s="63">
        <v>310</v>
      </c>
    </row>
    <row r="74" spans="1:8" ht="15.6" x14ac:dyDescent="0.3">
      <c r="A74" s="15" t="s">
        <v>187</v>
      </c>
      <c r="B74" s="15" t="s">
        <v>519</v>
      </c>
      <c r="C74" s="57" t="s">
        <v>520</v>
      </c>
      <c r="D74" s="47">
        <v>2007</v>
      </c>
      <c r="E74" s="57" t="s">
        <v>4</v>
      </c>
      <c r="F74" s="20">
        <v>259</v>
      </c>
      <c r="G74" s="63">
        <v>299</v>
      </c>
    </row>
    <row r="75" spans="1:8" ht="15.6" x14ac:dyDescent="0.3">
      <c r="A75" s="15" t="s">
        <v>188</v>
      </c>
      <c r="B75" s="15" t="s">
        <v>1235</v>
      </c>
      <c r="C75" s="57" t="s">
        <v>520</v>
      </c>
      <c r="D75" s="47">
        <v>1966</v>
      </c>
      <c r="E75" s="57" t="s">
        <v>4</v>
      </c>
      <c r="F75" s="20">
        <v>306</v>
      </c>
      <c r="G75" s="63">
        <v>290</v>
      </c>
    </row>
    <row r="76" spans="1:8" ht="15.6" x14ac:dyDescent="0.3">
      <c r="A76" s="15" t="s">
        <v>189</v>
      </c>
      <c r="B76" s="15" t="s">
        <v>868</v>
      </c>
      <c r="C76" s="57" t="s">
        <v>1225</v>
      </c>
      <c r="D76" s="47">
        <v>1970</v>
      </c>
      <c r="E76" s="57" t="s">
        <v>13</v>
      </c>
      <c r="F76" s="20">
        <v>343</v>
      </c>
      <c r="G76" s="63">
        <v>282</v>
      </c>
    </row>
    <row r="77" spans="1:8" ht="15.6" x14ac:dyDescent="0.3">
      <c r="A77" s="15" t="s">
        <v>190</v>
      </c>
      <c r="B77" s="15" t="s">
        <v>765</v>
      </c>
      <c r="C77" s="57" t="s">
        <v>1251</v>
      </c>
      <c r="D77" s="47">
        <v>1958</v>
      </c>
      <c r="E77" s="57" t="s">
        <v>13</v>
      </c>
      <c r="F77" s="20"/>
      <c r="G77" s="63">
        <v>274</v>
      </c>
    </row>
    <row r="78" spans="1:8" ht="15.6" x14ac:dyDescent="0.3">
      <c r="A78" s="15" t="s">
        <v>191</v>
      </c>
      <c r="B78" s="15" t="s">
        <v>676</v>
      </c>
      <c r="C78" s="57" t="s">
        <v>1234</v>
      </c>
      <c r="D78" s="47">
        <v>1967</v>
      </c>
      <c r="E78" s="57" t="s">
        <v>4</v>
      </c>
      <c r="F78" s="20">
        <v>316</v>
      </c>
      <c r="G78" s="63">
        <v>257</v>
      </c>
    </row>
    <row r="79" spans="1:8" x14ac:dyDescent="0.3">
      <c r="A79" s="15"/>
      <c r="B79" s="15"/>
      <c r="C79" s="15"/>
      <c r="D79" s="15"/>
      <c r="E79" s="15"/>
    </row>
    <row r="80" spans="1:8" ht="15.6" x14ac:dyDescent="0.3">
      <c r="A80" s="16" t="s">
        <v>1237</v>
      </c>
      <c r="B80" s="15"/>
      <c r="C80" s="15"/>
      <c r="D80" s="18" t="s">
        <v>1240</v>
      </c>
      <c r="F80" s="111">
        <v>2022</v>
      </c>
      <c r="G80" s="107">
        <v>2023</v>
      </c>
    </row>
    <row r="81" spans="1:8" ht="15.6" x14ac:dyDescent="0.3">
      <c r="A81" s="15" t="s">
        <v>166</v>
      </c>
      <c r="B81" s="15" t="s">
        <v>417</v>
      </c>
      <c r="C81" s="57" t="s">
        <v>768</v>
      </c>
      <c r="D81" s="47">
        <v>1973</v>
      </c>
      <c r="E81" s="57" t="s">
        <v>4</v>
      </c>
      <c r="F81" s="20">
        <v>366</v>
      </c>
      <c r="G81" s="63">
        <v>376</v>
      </c>
    </row>
    <row r="82" spans="1:8" ht="15.6" x14ac:dyDescent="0.3">
      <c r="A82" s="15" t="s">
        <v>167</v>
      </c>
      <c r="B82" s="15" t="s">
        <v>1216</v>
      </c>
      <c r="C82" s="57" t="s">
        <v>1217</v>
      </c>
      <c r="D82" s="47">
        <v>1964</v>
      </c>
      <c r="E82" s="57" t="s">
        <v>921</v>
      </c>
      <c r="F82" s="20">
        <v>369</v>
      </c>
      <c r="G82" s="63">
        <v>366</v>
      </c>
    </row>
    <row r="83" spans="1:8" ht="15.6" x14ac:dyDescent="0.3">
      <c r="A83" s="15" t="s">
        <v>168</v>
      </c>
      <c r="B83" s="15" t="s">
        <v>1054</v>
      </c>
      <c r="C83" s="57" t="s">
        <v>1230</v>
      </c>
      <c r="D83" s="47">
        <v>1968</v>
      </c>
      <c r="E83" s="57" t="s">
        <v>4</v>
      </c>
      <c r="F83" s="20">
        <v>346</v>
      </c>
      <c r="G83" s="63">
        <v>364</v>
      </c>
    </row>
    <row r="84" spans="1:8" ht="15.6" x14ac:dyDescent="0.3">
      <c r="A84" s="15" t="s">
        <v>169</v>
      </c>
      <c r="B84" s="15" t="s">
        <v>703</v>
      </c>
      <c r="C84" s="57" t="s">
        <v>1231</v>
      </c>
      <c r="D84" s="47">
        <v>1965</v>
      </c>
      <c r="E84" s="57" t="s">
        <v>4</v>
      </c>
      <c r="F84" s="20">
        <v>345</v>
      </c>
      <c r="G84" s="63">
        <v>362</v>
      </c>
    </row>
    <row r="85" spans="1:8" ht="15.6" x14ac:dyDescent="0.3">
      <c r="A85" s="15" t="s">
        <v>170</v>
      </c>
      <c r="B85" s="15" t="s">
        <v>1218</v>
      </c>
      <c r="C85" s="57" t="s">
        <v>1219</v>
      </c>
      <c r="D85" s="47">
        <v>1962</v>
      </c>
      <c r="E85" s="57" t="s">
        <v>13</v>
      </c>
      <c r="F85" s="20">
        <v>365</v>
      </c>
      <c r="G85" s="63">
        <v>361</v>
      </c>
    </row>
    <row r="86" spans="1:8" ht="15.6" x14ac:dyDescent="0.3">
      <c r="A86" s="15" t="s">
        <v>171</v>
      </c>
      <c r="B86" s="15" t="s">
        <v>417</v>
      </c>
      <c r="C86" s="57" t="s">
        <v>1223</v>
      </c>
      <c r="D86" s="47">
        <v>1973</v>
      </c>
      <c r="E86" s="57" t="s">
        <v>921</v>
      </c>
      <c r="F86" s="20">
        <v>370</v>
      </c>
      <c r="G86" s="63">
        <v>359</v>
      </c>
    </row>
    <row r="87" spans="1:8" ht="15.6" x14ac:dyDescent="0.3">
      <c r="A87" s="15" t="s">
        <v>172</v>
      </c>
      <c r="B87" s="15" t="s">
        <v>99</v>
      </c>
      <c r="C87" s="57" t="s">
        <v>466</v>
      </c>
      <c r="D87" s="47">
        <v>1966</v>
      </c>
      <c r="E87" s="57" t="s">
        <v>4</v>
      </c>
      <c r="F87" s="20">
        <v>352</v>
      </c>
      <c r="G87" s="63">
        <v>356</v>
      </c>
    </row>
    <row r="88" spans="1:8" ht="15.6" x14ac:dyDescent="0.3">
      <c r="A88" s="15" t="s">
        <v>173</v>
      </c>
      <c r="B88" s="15" t="s">
        <v>1226</v>
      </c>
      <c r="C88" s="57" t="s">
        <v>1227</v>
      </c>
      <c r="D88" s="47">
        <v>1972</v>
      </c>
      <c r="E88" s="57" t="s">
        <v>10</v>
      </c>
      <c r="F88" s="20">
        <v>356</v>
      </c>
      <c r="G88" s="63">
        <v>353</v>
      </c>
      <c r="H88" s="81"/>
    </row>
    <row r="89" spans="1:8" ht="15.6" x14ac:dyDescent="0.3">
      <c r="A89" s="15" t="s">
        <v>174</v>
      </c>
      <c r="B89" s="15" t="s">
        <v>919</v>
      </c>
      <c r="C89" s="57" t="s">
        <v>920</v>
      </c>
      <c r="D89" s="47">
        <v>1973</v>
      </c>
      <c r="E89" s="57" t="s">
        <v>921</v>
      </c>
      <c r="F89" s="20">
        <v>370</v>
      </c>
      <c r="G89" s="63">
        <v>349</v>
      </c>
    </row>
    <row r="90" spans="1:8" ht="15.6" x14ac:dyDescent="0.3">
      <c r="A90" s="15" t="s">
        <v>175</v>
      </c>
      <c r="B90" s="15" t="s">
        <v>1222</v>
      </c>
      <c r="C90" s="57" t="s">
        <v>317</v>
      </c>
      <c r="D90" s="47">
        <v>1968</v>
      </c>
      <c r="E90" s="57" t="s">
        <v>7</v>
      </c>
      <c r="F90" s="20">
        <v>362</v>
      </c>
      <c r="G90" s="63">
        <v>345</v>
      </c>
      <c r="H90" s="81"/>
    </row>
    <row r="91" spans="1:8" ht="15.6" x14ac:dyDescent="0.3">
      <c r="A91" s="15" t="s">
        <v>176</v>
      </c>
      <c r="B91" s="15" t="s">
        <v>743</v>
      </c>
      <c r="C91" s="57" t="s">
        <v>702</v>
      </c>
      <c r="D91" s="47">
        <v>1963</v>
      </c>
      <c r="E91" s="57" t="s">
        <v>4</v>
      </c>
      <c r="F91" s="20"/>
      <c r="G91" s="63">
        <v>340</v>
      </c>
    </row>
    <row r="92" spans="1:8" ht="15.6" x14ac:dyDescent="0.3">
      <c r="A92" s="15" t="s">
        <v>177</v>
      </c>
      <c r="B92" s="15" t="s">
        <v>1243</v>
      </c>
      <c r="C92" s="57" t="s">
        <v>1244</v>
      </c>
      <c r="D92" s="47">
        <v>1973</v>
      </c>
      <c r="E92" s="57" t="s">
        <v>4</v>
      </c>
      <c r="F92" s="20"/>
      <c r="G92" s="63">
        <v>330</v>
      </c>
    </row>
    <row r="93" spans="1:8" ht="15.6" x14ac:dyDescent="0.3">
      <c r="A93" s="15" t="s">
        <v>178</v>
      </c>
      <c r="B93" s="15" t="s">
        <v>922</v>
      </c>
      <c r="C93" s="57" t="s">
        <v>1050</v>
      </c>
      <c r="D93" s="47">
        <v>1966</v>
      </c>
      <c r="E93" s="57" t="s">
        <v>340</v>
      </c>
      <c r="F93" s="20">
        <v>325</v>
      </c>
      <c r="G93" s="63">
        <v>315</v>
      </c>
    </row>
    <row r="94" spans="1:8" ht="15.6" x14ac:dyDescent="0.3">
      <c r="A94" s="15" t="s">
        <v>179</v>
      </c>
      <c r="B94" s="15" t="s">
        <v>1239</v>
      </c>
      <c r="C94" s="57" t="s">
        <v>1233</v>
      </c>
      <c r="D94" s="47">
        <v>1947</v>
      </c>
      <c r="E94" s="57" t="s">
        <v>7</v>
      </c>
      <c r="F94" s="20">
        <v>293</v>
      </c>
      <c r="G94" s="63">
        <v>310</v>
      </c>
    </row>
    <row r="95" spans="1:8" ht="15.6" x14ac:dyDescent="0.3">
      <c r="A95" s="15" t="s">
        <v>180</v>
      </c>
      <c r="B95" s="15" t="s">
        <v>1235</v>
      </c>
      <c r="C95" s="57" t="s">
        <v>520</v>
      </c>
      <c r="D95" s="47">
        <v>1966</v>
      </c>
      <c r="E95" s="57" t="s">
        <v>4</v>
      </c>
      <c r="F95" s="20">
        <v>306</v>
      </c>
      <c r="G95" s="63">
        <v>290</v>
      </c>
    </row>
    <row r="96" spans="1:8" ht="15.6" x14ac:dyDescent="0.3">
      <c r="A96" s="15" t="s">
        <v>181</v>
      </c>
      <c r="B96" s="15" t="s">
        <v>868</v>
      </c>
      <c r="C96" s="57" t="s">
        <v>1225</v>
      </c>
      <c r="D96" s="47">
        <v>1970</v>
      </c>
      <c r="E96" s="57" t="s">
        <v>13</v>
      </c>
      <c r="F96" s="20">
        <v>343</v>
      </c>
      <c r="G96" s="63">
        <v>282</v>
      </c>
    </row>
    <row r="97" spans="1:7" ht="15.6" x14ac:dyDescent="0.3">
      <c r="A97" s="15" t="s">
        <v>182</v>
      </c>
      <c r="B97" s="15" t="s">
        <v>765</v>
      </c>
      <c r="C97" s="57" t="s">
        <v>1251</v>
      </c>
      <c r="D97" s="47">
        <v>1958</v>
      </c>
      <c r="E97" s="57" t="s">
        <v>13</v>
      </c>
      <c r="F97" s="20"/>
      <c r="G97" s="63">
        <v>274</v>
      </c>
    </row>
    <row r="98" spans="1:7" ht="15.6" x14ac:dyDescent="0.3">
      <c r="A98" s="15" t="s">
        <v>183</v>
      </c>
      <c r="B98" s="15" t="s">
        <v>676</v>
      </c>
      <c r="C98" s="57" t="s">
        <v>1234</v>
      </c>
      <c r="D98" s="47">
        <v>1967</v>
      </c>
      <c r="E98" s="57" t="s">
        <v>4</v>
      </c>
      <c r="F98" s="20">
        <v>316</v>
      </c>
      <c r="G98" s="63">
        <v>257</v>
      </c>
    </row>
    <row r="99" spans="1:7" x14ac:dyDescent="0.3">
      <c r="A99" s="15"/>
      <c r="B99" s="15"/>
      <c r="C99" s="15"/>
      <c r="D99" s="15"/>
      <c r="E99" s="15"/>
    </row>
    <row r="100" spans="1:7" ht="15.6" x14ac:dyDescent="0.3">
      <c r="A100" s="16" t="s">
        <v>1210</v>
      </c>
      <c r="B100" s="15"/>
      <c r="C100" s="15"/>
      <c r="D100" s="18" t="s">
        <v>1240</v>
      </c>
      <c r="F100" s="111">
        <v>2022</v>
      </c>
      <c r="G100" s="107">
        <v>2023</v>
      </c>
    </row>
    <row r="101" spans="1:7" ht="15.6" x14ac:dyDescent="0.3">
      <c r="A101" s="15" t="s">
        <v>166</v>
      </c>
      <c r="B101" s="15" t="s">
        <v>1075</v>
      </c>
      <c r="C101" s="57" t="s">
        <v>569</v>
      </c>
      <c r="D101" s="57">
        <v>1985</v>
      </c>
      <c r="E101" s="57" t="s">
        <v>4</v>
      </c>
      <c r="F101" s="20">
        <v>377</v>
      </c>
      <c r="G101" s="63">
        <v>381</v>
      </c>
    </row>
    <row r="102" spans="1:7" ht="15.6" x14ac:dyDescent="0.3">
      <c r="A102" s="15" t="s">
        <v>167</v>
      </c>
      <c r="B102" s="15" t="s">
        <v>1078</v>
      </c>
      <c r="C102" s="57" t="s">
        <v>1253</v>
      </c>
      <c r="D102" s="57">
        <v>1986</v>
      </c>
      <c r="E102" s="57" t="s">
        <v>4</v>
      </c>
      <c r="F102" s="20">
        <v>318</v>
      </c>
      <c r="G102" s="63">
        <v>303</v>
      </c>
    </row>
    <row r="103" spans="1:7" ht="15.6" x14ac:dyDescent="0.3">
      <c r="A103" s="15" t="s">
        <v>168</v>
      </c>
      <c r="B103" s="15" t="s">
        <v>1249</v>
      </c>
      <c r="C103" s="57" t="s">
        <v>1219</v>
      </c>
      <c r="D103" s="47">
        <v>1966</v>
      </c>
      <c r="E103" s="57" t="s">
        <v>13</v>
      </c>
      <c r="F103" s="20"/>
      <c r="G103" s="63">
        <v>259</v>
      </c>
    </row>
    <row r="104" spans="1:7" ht="15.6" x14ac:dyDescent="0.3">
      <c r="A104" s="15" t="s">
        <v>169</v>
      </c>
      <c r="B104" s="15" t="s">
        <v>316</v>
      </c>
      <c r="C104" s="57" t="s">
        <v>317</v>
      </c>
      <c r="D104" s="47">
        <v>1997</v>
      </c>
      <c r="E104" s="57" t="s">
        <v>7</v>
      </c>
      <c r="F104" s="20"/>
      <c r="G104" s="63">
        <v>244</v>
      </c>
    </row>
    <row r="105" spans="1:7" ht="15.6" x14ac:dyDescent="0.3">
      <c r="A105" s="15" t="s">
        <v>170</v>
      </c>
      <c r="B105" s="15" t="s">
        <v>305</v>
      </c>
      <c r="C105" s="57" t="s">
        <v>306</v>
      </c>
      <c r="D105" s="57">
        <v>2000</v>
      </c>
      <c r="E105" s="57" t="s">
        <v>7</v>
      </c>
      <c r="F105" s="20">
        <v>149</v>
      </c>
      <c r="G105" s="63">
        <v>158</v>
      </c>
    </row>
  </sheetData>
  <sortState xmlns:xlrd2="http://schemas.microsoft.com/office/spreadsheetml/2017/richdata2" ref="B104:G105">
    <sortCondition descending="1" ref="G104:G105"/>
  </sortState>
  <mergeCells count="1">
    <mergeCell ref="A1:G1"/>
  </mergeCells>
  <pageMargins left="0.7" right="0.7" top="0.75" bottom="0.75" header="0.3" footer="0.3"/>
  <pageSetup paperSize="9" scale="87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4"/>
  <sheetViews>
    <sheetView topLeftCell="A91" zoomScaleNormal="100" workbookViewId="0">
      <selection activeCell="I99" sqref="I99"/>
    </sheetView>
  </sheetViews>
  <sheetFormatPr defaultRowHeight="14.4" x14ac:dyDescent="0.3"/>
  <cols>
    <col min="1" max="1" width="4.5546875" customWidth="1"/>
    <col min="2" max="2" width="14.5546875" customWidth="1"/>
    <col min="3" max="3" width="13.33203125" customWidth="1"/>
    <col min="4" max="4" width="4.88671875" customWidth="1"/>
    <col min="5" max="5" width="12.33203125" customWidth="1"/>
    <col min="6" max="6" width="7.44140625" customWidth="1"/>
    <col min="7" max="7" width="8" customWidth="1"/>
    <col min="8" max="8" width="9.44140625" customWidth="1"/>
    <col min="10" max="10" width="14.109375" customWidth="1"/>
    <col min="11" max="11" width="7.109375" customWidth="1"/>
    <col min="13" max="14" width="5" customWidth="1"/>
  </cols>
  <sheetData>
    <row r="1" spans="1:13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13" ht="15.6" x14ac:dyDescent="0.3">
      <c r="A2" s="100" t="s">
        <v>1158</v>
      </c>
      <c r="B2" s="17"/>
      <c r="C2" s="15"/>
      <c r="D2" s="15"/>
      <c r="E2" s="15"/>
      <c r="F2" s="15"/>
      <c r="G2" s="15"/>
    </row>
    <row r="3" spans="1:13" ht="15.6" x14ac:dyDescent="0.3">
      <c r="A3" s="16" t="s">
        <v>247</v>
      </c>
      <c r="B3" s="17"/>
      <c r="C3" s="15"/>
      <c r="D3" s="18" t="s">
        <v>1168</v>
      </c>
      <c r="F3" s="15"/>
      <c r="G3" s="15"/>
    </row>
    <row r="4" spans="1:13" ht="15.6" x14ac:dyDescent="0.3">
      <c r="A4" s="17" t="s">
        <v>244</v>
      </c>
      <c r="F4" s="111">
        <v>2022</v>
      </c>
      <c r="G4" s="79">
        <v>2023</v>
      </c>
    </row>
    <row r="5" spans="1:13" ht="15.6" x14ac:dyDescent="0.3">
      <c r="A5" s="13" t="s">
        <v>166</v>
      </c>
      <c r="B5" s="1" t="s">
        <v>65</v>
      </c>
      <c r="C5" s="2" t="s">
        <v>66</v>
      </c>
      <c r="D5" s="3">
        <v>1991</v>
      </c>
      <c r="E5" s="21" t="s">
        <v>7</v>
      </c>
      <c r="F5" s="20">
        <v>584</v>
      </c>
      <c r="G5" s="63">
        <v>587</v>
      </c>
      <c r="I5" s="1"/>
      <c r="J5" s="2"/>
      <c r="K5" s="3"/>
      <c r="L5" s="21"/>
      <c r="M5" s="20"/>
    </row>
    <row r="6" spans="1:13" ht="15.6" x14ac:dyDescent="0.3">
      <c r="A6" s="13" t="s">
        <v>167</v>
      </c>
      <c r="B6" s="1" t="s">
        <v>106</v>
      </c>
      <c r="C6" s="21" t="s">
        <v>110</v>
      </c>
      <c r="D6" s="24">
        <v>1987</v>
      </c>
      <c r="E6" s="4" t="s">
        <v>13</v>
      </c>
      <c r="F6" s="20">
        <v>567</v>
      </c>
      <c r="G6" s="63">
        <v>571</v>
      </c>
      <c r="I6" s="1"/>
      <c r="J6" s="21"/>
      <c r="K6" s="24"/>
      <c r="L6" s="18"/>
      <c r="M6" s="20"/>
    </row>
    <row r="7" spans="1:13" ht="15.6" x14ac:dyDescent="0.3">
      <c r="A7" s="13" t="s">
        <v>168</v>
      </c>
      <c r="B7" s="1" t="s">
        <v>38</v>
      </c>
      <c r="C7" s="21" t="s">
        <v>76</v>
      </c>
      <c r="D7" s="24">
        <v>1996</v>
      </c>
      <c r="E7" s="21" t="s">
        <v>4</v>
      </c>
      <c r="F7" s="20">
        <v>566</v>
      </c>
      <c r="G7" s="63">
        <v>570</v>
      </c>
      <c r="I7" s="1"/>
      <c r="J7" s="21"/>
      <c r="K7" s="24"/>
      <c r="L7" s="21"/>
      <c r="M7" s="20"/>
    </row>
    <row r="8" spans="1:13" ht="15.6" x14ac:dyDescent="0.3">
      <c r="A8" s="13" t="s">
        <v>169</v>
      </c>
      <c r="B8" s="1" t="s">
        <v>67</v>
      </c>
      <c r="C8" s="21" t="s">
        <v>68</v>
      </c>
      <c r="D8" s="24">
        <v>1997</v>
      </c>
      <c r="E8" s="21" t="s">
        <v>7</v>
      </c>
      <c r="F8" s="20">
        <v>561</v>
      </c>
      <c r="G8" s="63">
        <v>566</v>
      </c>
      <c r="H8" s="81" t="s">
        <v>438</v>
      </c>
      <c r="I8" s="1"/>
      <c r="J8" s="2"/>
      <c r="K8" s="3"/>
      <c r="L8" s="21"/>
      <c r="M8" s="20"/>
    </row>
    <row r="9" spans="1:13" ht="15.6" x14ac:dyDescent="0.3">
      <c r="A9" s="13" t="s">
        <v>170</v>
      </c>
      <c r="B9" s="1" t="s">
        <v>78</v>
      </c>
      <c r="C9" s="2" t="s">
        <v>79</v>
      </c>
      <c r="D9" s="3">
        <v>1976</v>
      </c>
      <c r="E9" s="21" t="s">
        <v>75</v>
      </c>
      <c r="F9" s="20">
        <v>563</v>
      </c>
      <c r="G9" s="63">
        <v>566</v>
      </c>
      <c r="H9" s="81" t="s">
        <v>654</v>
      </c>
      <c r="I9" s="1"/>
      <c r="J9" s="21"/>
      <c r="K9" s="24"/>
      <c r="L9" s="21"/>
      <c r="M9" s="20"/>
    </row>
    <row r="10" spans="1:13" ht="15.6" x14ac:dyDescent="0.3">
      <c r="A10" s="13" t="s">
        <v>171</v>
      </c>
      <c r="B10" s="5" t="s">
        <v>93</v>
      </c>
      <c r="C10" s="2" t="s">
        <v>94</v>
      </c>
      <c r="D10" s="3">
        <v>2002</v>
      </c>
      <c r="E10" s="4" t="s">
        <v>3</v>
      </c>
      <c r="F10" s="20">
        <v>569</v>
      </c>
      <c r="G10" s="63">
        <v>565</v>
      </c>
      <c r="I10" s="5"/>
      <c r="J10" s="2"/>
      <c r="K10" s="3"/>
      <c r="L10" s="4"/>
      <c r="M10" s="20"/>
    </row>
    <row r="11" spans="1:13" ht="15.6" x14ac:dyDescent="0.3">
      <c r="A11" s="13" t="s">
        <v>172</v>
      </c>
      <c r="B11" s="1" t="s">
        <v>87</v>
      </c>
      <c r="C11" s="21" t="s">
        <v>88</v>
      </c>
      <c r="D11" s="24">
        <v>1966</v>
      </c>
      <c r="E11" s="21" t="s">
        <v>75</v>
      </c>
      <c r="F11" s="20">
        <v>562</v>
      </c>
      <c r="G11" s="63">
        <v>562</v>
      </c>
      <c r="H11" s="81" t="s">
        <v>439</v>
      </c>
      <c r="I11" s="1"/>
      <c r="J11" s="2"/>
      <c r="K11" s="3"/>
      <c r="L11" s="21"/>
      <c r="M11" s="20"/>
    </row>
    <row r="12" spans="1:13" ht="15.6" x14ac:dyDescent="0.3">
      <c r="A12" s="13" t="s">
        <v>173</v>
      </c>
      <c r="B12" s="1" t="s">
        <v>116</v>
      </c>
      <c r="C12" s="2" t="s">
        <v>117</v>
      </c>
      <c r="D12" s="3">
        <v>1992</v>
      </c>
      <c r="E12" s="21" t="s">
        <v>10</v>
      </c>
      <c r="F12" s="20">
        <v>568</v>
      </c>
      <c r="G12" s="63">
        <v>562</v>
      </c>
      <c r="H12" s="81" t="s">
        <v>1169</v>
      </c>
      <c r="I12" s="1"/>
      <c r="J12" s="21"/>
      <c r="K12" s="24"/>
      <c r="L12" s="21"/>
      <c r="M12" s="20"/>
    </row>
    <row r="13" spans="1:13" ht="15.6" x14ac:dyDescent="0.3">
      <c r="A13" s="13" t="s">
        <v>174</v>
      </c>
      <c r="B13" s="27" t="s">
        <v>82</v>
      </c>
      <c r="C13" s="4" t="s">
        <v>43</v>
      </c>
      <c r="D13" s="7">
        <v>1956</v>
      </c>
      <c r="E13" s="4" t="s">
        <v>4</v>
      </c>
      <c r="F13" s="20">
        <v>557</v>
      </c>
      <c r="G13" s="63">
        <v>561</v>
      </c>
      <c r="H13" s="81"/>
      <c r="I13" s="27"/>
      <c r="J13" s="4"/>
      <c r="K13" s="7"/>
      <c r="L13" s="4"/>
      <c r="M13" s="20"/>
    </row>
    <row r="14" spans="1:13" ht="15.6" x14ac:dyDescent="0.3">
      <c r="A14" s="13" t="s">
        <v>175</v>
      </c>
      <c r="B14" s="19" t="s">
        <v>14</v>
      </c>
      <c r="C14" s="2" t="s">
        <v>15</v>
      </c>
      <c r="D14" s="3">
        <v>2003</v>
      </c>
      <c r="E14" s="4" t="s">
        <v>3</v>
      </c>
      <c r="F14" s="20">
        <v>551</v>
      </c>
      <c r="G14" s="63">
        <v>559</v>
      </c>
      <c r="H14" s="81"/>
      <c r="I14" s="19"/>
      <c r="J14" s="2"/>
      <c r="K14" s="3"/>
      <c r="L14" s="4"/>
      <c r="M14" s="20"/>
    </row>
    <row r="15" spans="1:13" ht="15.6" x14ac:dyDescent="0.3">
      <c r="A15" s="13" t="s">
        <v>176</v>
      </c>
      <c r="B15" s="1" t="s">
        <v>69</v>
      </c>
      <c r="C15" s="21" t="s">
        <v>70</v>
      </c>
      <c r="D15" s="24">
        <v>1984</v>
      </c>
      <c r="E15" s="21" t="s">
        <v>4</v>
      </c>
      <c r="F15" s="20">
        <v>558</v>
      </c>
      <c r="G15" s="63">
        <v>558</v>
      </c>
      <c r="I15" s="1"/>
      <c r="J15" s="21"/>
      <c r="K15" s="24"/>
      <c r="L15" s="21"/>
      <c r="M15" s="20"/>
    </row>
    <row r="16" spans="1:13" ht="15.6" x14ac:dyDescent="0.3">
      <c r="A16" s="13" t="s">
        <v>177</v>
      </c>
      <c r="B16" s="1" t="s">
        <v>248</v>
      </c>
      <c r="C16" s="2" t="s">
        <v>249</v>
      </c>
      <c r="D16" s="7">
        <v>1971</v>
      </c>
      <c r="E16" s="4" t="s">
        <v>135</v>
      </c>
      <c r="F16" s="20">
        <v>552</v>
      </c>
      <c r="G16" s="63">
        <v>556</v>
      </c>
      <c r="I16" s="1"/>
      <c r="J16" s="2"/>
      <c r="K16" s="7"/>
      <c r="L16" s="4"/>
      <c r="M16" s="20"/>
    </row>
    <row r="17" spans="1:13" ht="15.6" x14ac:dyDescent="0.3">
      <c r="A17" s="13" t="s">
        <v>178</v>
      </c>
      <c r="B17" s="5" t="s">
        <v>5</v>
      </c>
      <c r="C17" s="2" t="s">
        <v>6</v>
      </c>
      <c r="D17" s="3">
        <v>2003</v>
      </c>
      <c r="E17" s="2" t="s">
        <v>7</v>
      </c>
      <c r="F17" s="20">
        <v>544</v>
      </c>
      <c r="G17" s="63">
        <v>554</v>
      </c>
      <c r="H17" s="81"/>
      <c r="I17" s="5"/>
      <c r="J17" s="2"/>
      <c r="K17" s="3"/>
      <c r="L17" s="2"/>
      <c r="M17" s="20"/>
    </row>
    <row r="18" spans="1:13" ht="15.6" x14ac:dyDescent="0.3">
      <c r="A18" s="13" t="s">
        <v>179</v>
      </c>
      <c r="B18" s="1" t="s">
        <v>106</v>
      </c>
      <c r="C18" s="21" t="s">
        <v>107</v>
      </c>
      <c r="D18" s="24">
        <v>2000</v>
      </c>
      <c r="E18" s="21" t="s">
        <v>3</v>
      </c>
      <c r="F18" s="20">
        <v>557</v>
      </c>
      <c r="G18" s="63">
        <v>553</v>
      </c>
      <c r="H18" s="81"/>
      <c r="I18" s="1"/>
      <c r="J18" s="21"/>
      <c r="K18" s="24"/>
      <c r="L18" s="21"/>
      <c r="M18" s="20"/>
    </row>
    <row r="19" spans="1:13" ht="15.6" x14ac:dyDescent="0.3">
      <c r="A19" s="13" t="s">
        <v>180</v>
      </c>
      <c r="B19" s="5" t="s">
        <v>16</v>
      </c>
      <c r="C19" s="2" t="s">
        <v>17</v>
      </c>
      <c r="D19" s="3">
        <v>2004</v>
      </c>
      <c r="E19" s="2" t="s">
        <v>10</v>
      </c>
      <c r="F19" s="20">
        <v>555</v>
      </c>
      <c r="G19" s="63">
        <v>552</v>
      </c>
      <c r="H19" s="81"/>
      <c r="I19" s="5"/>
      <c r="J19" s="2"/>
      <c r="K19" s="3"/>
      <c r="L19" s="2"/>
      <c r="M19" s="20"/>
    </row>
    <row r="20" spans="1:13" ht="15.6" x14ac:dyDescent="0.3">
      <c r="A20" s="13" t="s">
        <v>181</v>
      </c>
      <c r="B20" s="1" t="s">
        <v>71</v>
      </c>
      <c r="C20" s="25" t="s">
        <v>72</v>
      </c>
      <c r="D20" s="26">
        <v>1991</v>
      </c>
      <c r="E20" s="21" t="s">
        <v>7</v>
      </c>
      <c r="F20" s="20">
        <v>558</v>
      </c>
      <c r="G20" s="63">
        <v>550</v>
      </c>
      <c r="H20" s="81"/>
      <c r="I20" s="1"/>
      <c r="J20" s="25"/>
      <c r="K20" s="26"/>
      <c r="L20" s="21"/>
      <c r="M20" s="20"/>
    </row>
    <row r="21" spans="1:13" ht="15.6" x14ac:dyDescent="0.3">
      <c r="A21" s="13" t="s">
        <v>182</v>
      </c>
      <c r="B21" s="6" t="s">
        <v>11</v>
      </c>
      <c r="C21" s="4" t="s">
        <v>12</v>
      </c>
      <c r="D21" s="7">
        <v>2004</v>
      </c>
      <c r="E21" s="4" t="s">
        <v>13</v>
      </c>
      <c r="F21" s="20">
        <v>552</v>
      </c>
      <c r="G21" s="63">
        <v>548</v>
      </c>
      <c r="H21" s="81" t="s">
        <v>617</v>
      </c>
      <c r="I21" s="6"/>
      <c r="J21" s="4"/>
      <c r="K21" s="7"/>
      <c r="L21" s="4"/>
      <c r="M21" s="20"/>
    </row>
    <row r="22" spans="1:13" ht="15.6" x14ac:dyDescent="0.3">
      <c r="A22" s="13" t="s">
        <v>183</v>
      </c>
      <c r="B22" s="1" t="s">
        <v>65</v>
      </c>
      <c r="C22" s="25" t="s">
        <v>77</v>
      </c>
      <c r="D22" s="26">
        <v>1975</v>
      </c>
      <c r="E22" s="4" t="s">
        <v>4</v>
      </c>
      <c r="F22" s="20">
        <v>553</v>
      </c>
      <c r="G22" s="63">
        <v>548</v>
      </c>
      <c r="H22" s="81" t="s">
        <v>654</v>
      </c>
      <c r="I22" s="1"/>
      <c r="J22" s="25"/>
      <c r="K22" s="26"/>
      <c r="L22" s="4"/>
      <c r="M22" s="20"/>
    </row>
    <row r="23" spans="1:13" ht="15.6" x14ac:dyDescent="0.3">
      <c r="A23" s="13" t="s">
        <v>184</v>
      </c>
      <c r="B23" s="1" t="s">
        <v>102</v>
      </c>
      <c r="C23" s="2" t="s">
        <v>103</v>
      </c>
      <c r="D23" s="28">
        <v>1987</v>
      </c>
      <c r="E23" s="4" t="s">
        <v>39</v>
      </c>
      <c r="F23" s="20">
        <v>542</v>
      </c>
      <c r="G23" s="63">
        <v>547</v>
      </c>
      <c r="H23" s="81" t="s">
        <v>436</v>
      </c>
      <c r="I23" s="19"/>
      <c r="J23" s="2"/>
      <c r="K23" s="3"/>
      <c r="L23" s="4"/>
      <c r="M23" s="20"/>
    </row>
    <row r="24" spans="1:13" ht="15.6" x14ac:dyDescent="0.3">
      <c r="A24" s="13" t="s">
        <v>185</v>
      </c>
      <c r="B24" s="19" t="s">
        <v>1</v>
      </c>
      <c r="C24" s="2" t="s">
        <v>2</v>
      </c>
      <c r="D24" s="3">
        <v>2003</v>
      </c>
      <c r="E24" s="4" t="s">
        <v>3</v>
      </c>
      <c r="F24" s="20">
        <v>557</v>
      </c>
      <c r="G24" s="63">
        <v>547</v>
      </c>
      <c r="H24" s="81" t="s">
        <v>436</v>
      </c>
      <c r="I24" s="5"/>
      <c r="J24" s="2"/>
      <c r="K24" s="3"/>
      <c r="L24" s="4"/>
      <c r="M24" s="20"/>
    </row>
    <row r="25" spans="1:13" ht="15.6" x14ac:dyDescent="0.3">
      <c r="A25" s="13" t="s">
        <v>186</v>
      </c>
      <c r="B25" s="5" t="s">
        <v>25</v>
      </c>
      <c r="C25" s="2" t="s">
        <v>26</v>
      </c>
      <c r="D25" s="3">
        <v>2008</v>
      </c>
      <c r="E25" s="4" t="s">
        <v>246</v>
      </c>
      <c r="F25" s="20">
        <v>506</v>
      </c>
      <c r="G25" s="63">
        <v>547</v>
      </c>
      <c r="H25" s="81" t="s">
        <v>1166</v>
      </c>
      <c r="I25" s="1"/>
      <c r="J25" s="2"/>
      <c r="K25" s="28"/>
      <c r="L25" s="4"/>
      <c r="M25" s="20"/>
    </row>
    <row r="26" spans="1:13" ht="15.6" x14ac:dyDescent="0.3">
      <c r="A26" s="13" t="s">
        <v>187</v>
      </c>
      <c r="B26" s="27" t="s">
        <v>91</v>
      </c>
      <c r="C26" s="4" t="s">
        <v>92</v>
      </c>
      <c r="D26" s="7">
        <v>1987</v>
      </c>
      <c r="E26" s="4" t="s">
        <v>10</v>
      </c>
      <c r="F26" s="20">
        <v>563</v>
      </c>
      <c r="G26" s="63">
        <v>545</v>
      </c>
      <c r="I26" s="27"/>
      <c r="J26" s="4"/>
      <c r="K26" s="7"/>
      <c r="L26" s="4"/>
      <c r="M26" s="20"/>
    </row>
    <row r="27" spans="1:13" ht="15.6" x14ac:dyDescent="0.3">
      <c r="A27" s="13" t="s">
        <v>188</v>
      </c>
      <c r="B27" s="1" t="s">
        <v>83</v>
      </c>
      <c r="C27" s="2" t="s">
        <v>84</v>
      </c>
      <c r="D27" s="28">
        <v>1968</v>
      </c>
      <c r="E27" s="4" t="s">
        <v>4</v>
      </c>
      <c r="F27" s="20">
        <v>555</v>
      </c>
      <c r="G27" s="63">
        <v>544</v>
      </c>
      <c r="I27" s="1"/>
      <c r="J27" s="2"/>
      <c r="K27" s="28"/>
      <c r="L27" s="4"/>
      <c r="M27" s="20"/>
    </row>
    <row r="28" spans="1:13" ht="15.6" x14ac:dyDescent="0.3">
      <c r="A28" s="13" t="s">
        <v>189</v>
      </c>
      <c r="B28" s="5" t="s">
        <v>129</v>
      </c>
      <c r="C28" s="2" t="s">
        <v>130</v>
      </c>
      <c r="D28" s="3">
        <v>1978</v>
      </c>
      <c r="E28" s="4" t="s">
        <v>113</v>
      </c>
      <c r="F28" s="20"/>
      <c r="G28" s="63">
        <v>543</v>
      </c>
      <c r="I28" s="5"/>
      <c r="J28" s="2"/>
      <c r="K28" s="3"/>
      <c r="L28" s="4"/>
      <c r="M28" s="20"/>
    </row>
    <row r="29" spans="1:13" ht="15.6" x14ac:dyDescent="0.3">
      <c r="A29" s="13" t="s">
        <v>190</v>
      </c>
      <c r="B29" s="5" t="s">
        <v>8</v>
      </c>
      <c r="C29" s="2" t="s">
        <v>9</v>
      </c>
      <c r="D29" s="3">
        <v>2004</v>
      </c>
      <c r="E29" s="4" t="s">
        <v>10</v>
      </c>
      <c r="F29" s="20"/>
      <c r="G29" s="63">
        <v>540</v>
      </c>
      <c r="I29" s="5"/>
      <c r="J29" s="2"/>
      <c r="K29" s="3"/>
      <c r="L29" s="4"/>
      <c r="M29" s="20"/>
    </row>
    <row r="30" spans="1:13" ht="15.6" x14ac:dyDescent="0.3">
      <c r="A30" s="13" t="s">
        <v>191</v>
      </c>
      <c r="B30" s="6" t="s">
        <v>20</v>
      </c>
      <c r="C30" s="4" t="s">
        <v>21</v>
      </c>
      <c r="D30" s="7">
        <v>2006</v>
      </c>
      <c r="E30" s="4" t="s">
        <v>10</v>
      </c>
      <c r="F30" s="20">
        <v>529</v>
      </c>
      <c r="G30" s="63">
        <v>534</v>
      </c>
      <c r="I30" s="6"/>
      <c r="J30" s="4"/>
      <c r="K30" s="7"/>
      <c r="L30" s="4"/>
      <c r="M30" s="20"/>
    </row>
    <row r="31" spans="1:13" ht="15.6" x14ac:dyDescent="0.3">
      <c r="A31" s="13" t="s">
        <v>192</v>
      </c>
      <c r="B31" s="5" t="s">
        <v>121</v>
      </c>
      <c r="C31" s="2" t="s">
        <v>122</v>
      </c>
      <c r="D31" s="3">
        <v>1974</v>
      </c>
      <c r="E31" s="2" t="s">
        <v>4</v>
      </c>
      <c r="F31" s="20">
        <v>533</v>
      </c>
      <c r="G31" s="63">
        <v>533</v>
      </c>
      <c r="I31" s="6"/>
      <c r="J31" s="4"/>
      <c r="K31" s="7"/>
      <c r="L31" s="4"/>
      <c r="M31" s="20"/>
    </row>
    <row r="32" spans="1:13" ht="15.6" x14ac:dyDescent="0.3">
      <c r="A32" s="13" t="s">
        <v>193</v>
      </c>
      <c r="B32" s="5" t="s">
        <v>119</v>
      </c>
      <c r="C32" s="22" t="s">
        <v>120</v>
      </c>
      <c r="D32" s="23">
        <v>1999</v>
      </c>
      <c r="E32" s="22" t="s">
        <v>113</v>
      </c>
      <c r="F32" s="20"/>
      <c r="G32" s="63">
        <v>530</v>
      </c>
      <c r="H32" s="81"/>
      <c r="I32" s="5"/>
      <c r="J32" s="2"/>
      <c r="K32" s="3"/>
      <c r="L32" s="2"/>
      <c r="M32" s="20"/>
    </row>
    <row r="33" spans="1:13" ht="15.6" x14ac:dyDescent="0.3">
      <c r="A33" s="13" t="s">
        <v>196</v>
      </c>
      <c r="B33" s="1" t="s">
        <v>34</v>
      </c>
      <c r="C33" s="9" t="s">
        <v>35</v>
      </c>
      <c r="D33" s="10">
        <v>2006</v>
      </c>
      <c r="E33" s="9" t="s">
        <v>3</v>
      </c>
      <c r="F33" s="20">
        <v>531</v>
      </c>
      <c r="G33" s="63">
        <v>523</v>
      </c>
      <c r="H33" s="81" t="s">
        <v>437</v>
      </c>
      <c r="I33" s="1"/>
      <c r="J33" s="105"/>
      <c r="K33" s="106"/>
      <c r="L33" s="105"/>
      <c r="M33" s="20"/>
    </row>
    <row r="34" spans="1:13" ht="15.6" x14ac:dyDescent="0.3">
      <c r="A34" s="13" t="s">
        <v>197</v>
      </c>
      <c r="B34" s="5" t="s">
        <v>18</v>
      </c>
      <c r="C34" s="2" t="s">
        <v>19</v>
      </c>
      <c r="D34" s="3">
        <v>2005</v>
      </c>
      <c r="E34" s="2" t="s">
        <v>4</v>
      </c>
      <c r="F34" s="20">
        <v>514</v>
      </c>
      <c r="G34" s="63">
        <v>523</v>
      </c>
      <c r="H34" s="81" t="s">
        <v>620</v>
      </c>
      <c r="I34" s="5"/>
      <c r="J34" s="2"/>
      <c r="K34" s="3"/>
      <c r="L34" s="2"/>
      <c r="M34" s="20"/>
    </row>
    <row r="35" spans="1:13" ht="15.6" x14ac:dyDescent="0.3">
      <c r="A35" s="13" t="s">
        <v>198</v>
      </c>
      <c r="B35" s="6" t="s">
        <v>22</v>
      </c>
      <c r="C35" s="4" t="s">
        <v>23</v>
      </c>
      <c r="D35" s="7">
        <v>2007</v>
      </c>
      <c r="E35" s="8" t="s">
        <v>24</v>
      </c>
      <c r="F35" s="20">
        <v>501</v>
      </c>
      <c r="G35" s="63">
        <v>520</v>
      </c>
      <c r="H35" s="81"/>
      <c r="I35" s="6"/>
      <c r="J35" s="4"/>
      <c r="K35" s="7"/>
      <c r="L35" s="8"/>
      <c r="M35" s="20"/>
    </row>
    <row r="36" spans="1:13" ht="15.6" x14ac:dyDescent="0.3">
      <c r="A36" s="13" t="s">
        <v>199</v>
      </c>
      <c r="B36" s="82" t="s">
        <v>111</v>
      </c>
      <c r="C36" s="2" t="s">
        <v>112</v>
      </c>
      <c r="D36" s="3">
        <v>1966</v>
      </c>
      <c r="E36" s="2" t="s">
        <v>113</v>
      </c>
      <c r="F36" s="20">
        <v>481</v>
      </c>
      <c r="G36" s="63">
        <v>519</v>
      </c>
      <c r="H36" s="81" t="s">
        <v>607</v>
      </c>
      <c r="I36" s="6"/>
      <c r="J36" s="4"/>
      <c r="K36" s="7"/>
      <c r="L36" s="4"/>
      <c r="M36" s="20"/>
    </row>
    <row r="37" spans="1:13" ht="15.6" x14ac:dyDescent="0.3">
      <c r="A37" s="13" t="s">
        <v>200</v>
      </c>
      <c r="B37" s="6" t="s">
        <v>16</v>
      </c>
      <c r="C37" s="4" t="s">
        <v>28</v>
      </c>
      <c r="D37" s="7">
        <v>2007</v>
      </c>
      <c r="E37" s="4" t="s">
        <v>10</v>
      </c>
      <c r="F37" s="20">
        <v>508</v>
      </c>
      <c r="G37" s="63">
        <v>519</v>
      </c>
      <c r="H37" s="81" t="s">
        <v>438</v>
      </c>
      <c r="I37" s="82"/>
      <c r="J37" s="2"/>
      <c r="K37" s="3"/>
      <c r="L37" s="2"/>
      <c r="M37" s="20"/>
    </row>
    <row r="38" spans="1:13" ht="15.6" x14ac:dyDescent="0.3">
      <c r="A38" s="13" t="s">
        <v>201</v>
      </c>
      <c r="B38" s="5" t="s">
        <v>29</v>
      </c>
      <c r="C38" s="2" t="s">
        <v>30</v>
      </c>
      <c r="D38" s="3">
        <v>2005</v>
      </c>
      <c r="E38" s="2" t="s">
        <v>4</v>
      </c>
      <c r="F38" s="20">
        <v>501</v>
      </c>
      <c r="G38" s="63">
        <v>516</v>
      </c>
      <c r="H38" s="81"/>
      <c r="I38" s="5"/>
      <c r="J38" s="2"/>
      <c r="K38" s="3"/>
      <c r="L38" s="2"/>
      <c r="M38" s="20"/>
    </row>
    <row r="39" spans="1:13" ht="15.6" x14ac:dyDescent="0.3">
      <c r="A39" s="13" t="s">
        <v>202</v>
      </c>
      <c r="B39" s="6" t="s">
        <v>31</v>
      </c>
      <c r="C39" s="4" t="s">
        <v>32</v>
      </c>
      <c r="D39" s="7">
        <v>2004</v>
      </c>
      <c r="E39" s="4" t="s">
        <v>33</v>
      </c>
      <c r="F39" s="20">
        <v>490</v>
      </c>
      <c r="G39" s="63">
        <v>513</v>
      </c>
      <c r="I39" s="6"/>
      <c r="J39" s="4"/>
      <c r="K39" s="7"/>
      <c r="L39" s="4"/>
      <c r="M39" s="20"/>
    </row>
    <row r="40" spans="1:13" ht="15.6" x14ac:dyDescent="0.3">
      <c r="A40" s="13" t="s">
        <v>203</v>
      </c>
      <c r="B40" s="6" t="s">
        <v>681</v>
      </c>
      <c r="C40" s="4" t="s">
        <v>682</v>
      </c>
      <c r="D40" s="7">
        <v>1960</v>
      </c>
      <c r="E40" s="4" t="s">
        <v>683</v>
      </c>
      <c r="F40" s="20"/>
      <c r="G40" s="63">
        <v>511</v>
      </c>
      <c r="I40" s="5"/>
      <c r="J40" s="2"/>
      <c r="K40" s="3"/>
      <c r="L40" s="4"/>
      <c r="M40" s="20"/>
    </row>
    <row r="41" spans="1:13" ht="15.6" x14ac:dyDescent="0.3">
      <c r="A41" s="13" t="s">
        <v>204</v>
      </c>
      <c r="B41" s="27" t="s">
        <v>125</v>
      </c>
      <c r="C41" s="4" t="s">
        <v>126</v>
      </c>
      <c r="D41" s="7">
        <v>1939</v>
      </c>
      <c r="E41" s="4" t="s">
        <v>4</v>
      </c>
      <c r="F41" s="20">
        <v>507</v>
      </c>
      <c r="G41" s="63">
        <v>510</v>
      </c>
      <c r="I41" s="27"/>
      <c r="J41" s="4"/>
      <c r="K41" s="7"/>
      <c r="L41" s="4"/>
      <c r="M41" s="20"/>
    </row>
    <row r="42" spans="1:13" ht="15.6" x14ac:dyDescent="0.3">
      <c r="A42" s="13" t="s">
        <v>205</v>
      </c>
      <c r="B42" s="27" t="s">
        <v>108</v>
      </c>
      <c r="C42" s="4" t="s">
        <v>109</v>
      </c>
      <c r="D42" s="7">
        <v>2000</v>
      </c>
      <c r="E42" s="4" t="s">
        <v>75</v>
      </c>
      <c r="F42" s="20">
        <v>474</v>
      </c>
      <c r="G42" s="63">
        <v>507</v>
      </c>
      <c r="I42" s="5"/>
      <c r="J42" s="2"/>
      <c r="K42" s="3"/>
      <c r="L42" s="4"/>
      <c r="M42" s="20"/>
    </row>
    <row r="43" spans="1:13" ht="15.6" x14ac:dyDescent="0.3">
      <c r="A43" s="13" t="s">
        <v>206</v>
      </c>
      <c r="B43" s="5" t="s">
        <v>44</v>
      </c>
      <c r="C43" s="2" t="s">
        <v>45</v>
      </c>
      <c r="D43" s="3">
        <v>2009</v>
      </c>
      <c r="E43" s="2" t="s">
        <v>7</v>
      </c>
      <c r="F43" s="20"/>
      <c r="G43" s="63">
        <v>503</v>
      </c>
      <c r="I43" s="5"/>
      <c r="J43" s="2"/>
      <c r="K43" s="3"/>
      <c r="L43" s="2"/>
      <c r="M43" s="20"/>
    </row>
    <row r="44" spans="1:13" ht="15.6" x14ac:dyDescent="0.3">
      <c r="A44" s="13" t="s">
        <v>207</v>
      </c>
      <c r="B44" s="5" t="s">
        <v>36</v>
      </c>
      <c r="C44" s="2" t="s">
        <v>37</v>
      </c>
      <c r="D44" s="3">
        <v>2008</v>
      </c>
      <c r="E44" s="2" t="s">
        <v>10</v>
      </c>
      <c r="F44" s="20"/>
      <c r="G44" s="63">
        <v>498</v>
      </c>
      <c r="I44" s="5"/>
      <c r="J44" s="2"/>
      <c r="K44" s="3"/>
      <c r="L44" s="2"/>
      <c r="M44" s="20"/>
    </row>
    <row r="45" spans="1:13" ht="15.6" x14ac:dyDescent="0.3">
      <c r="A45" s="13" t="s">
        <v>208</v>
      </c>
      <c r="B45" s="27" t="s">
        <v>143</v>
      </c>
      <c r="C45" s="2" t="s">
        <v>144</v>
      </c>
      <c r="D45" s="3">
        <v>1975</v>
      </c>
      <c r="E45" s="4" t="s">
        <v>39</v>
      </c>
      <c r="F45" s="20"/>
      <c r="G45" s="63">
        <v>492</v>
      </c>
      <c r="I45" s="27"/>
      <c r="J45" s="2"/>
      <c r="K45" s="3"/>
      <c r="L45" s="4"/>
      <c r="M45" s="20"/>
    </row>
    <row r="46" spans="1:13" ht="15.6" x14ac:dyDescent="0.3">
      <c r="A46" s="13" t="s">
        <v>209</v>
      </c>
      <c r="B46" s="27" t="s">
        <v>365</v>
      </c>
      <c r="C46" s="2" t="s">
        <v>655</v>
      </c>
      <c r="D46" s="3">
        <v>2006</v>
      </c>
      <c r="E46" s="4" t="s">
        <v>656</v>
      </c>
      <c r="F46" s="20">
        <v>466</v>
      </c>
      <c r="G46" s="63">
        <v>490</v>
      </c>
    </row>
    <row r="47" spans="1:13" ht="15.6" x14ac:dyDescent="0.3">
      <c r="A47" s="13" t="s">
        <v>210</v>
      </c>
      <c r="B47" s="5" t="s">
        <v>131</v>
      </c>
      <c r="C47" s="2" t="s">
        <v>132</v>
      </c>
      <c r="D47" s="3">
        <v>1995</v>
      </c>
      <c r="E47" s="4" t="s">
        <v>75</v>
      </c>
      <c r="F47" s="20">
        <v>516</v>
      </c>
      <c r="G47" s="63">
        <v>487</v>
      </c>
    </row>
    <row r="48" spans="1:13" ht="15.6" x14ac:dyDescent="0.3">
      <c r="A48" s="13" t="s">
        <v>211</v>
      </c>
      <c r="B48" s="5" t="s">
        <v>162</v>
      </c>
      <c r="C48" s="2" t="s">
        <v>163</v>
      </c>
      <c r="D48" s="3">
        <v>1980</v>
      </c>
      <c r="E48" s="2" t="s">
        <v>161</v>
      </c>
      <c r="F48" s="20">
        <v>471</v>
      </c>
      <c r="G48" s="63">
        <v>484</v>
      </c>
    </row>
    <row r="49" spans="1:13" ht="15.6" x14ac:dyDescent="0.3">
      <c r="A49" s="13" t="s">
        <v>212</v>
      </c>
      <c r="B49" s="27" t="s">
        <v>127</v>
      </c>
      <c r="C49" s="2" t="s">
        <v>128</v>
      </c>
      <c r="D49" s="3">
        <v>1942</v>
      </c>
      <c r="E49" s="4" t="s">
        <v>4</v>
      </c>
      <c r="F49" s="20">
        <v>496</v>
      </c>
      <c r="G49" s="63">
        <v>477</v>
      </c>
    </row>
    <row r="50" spans="1:13" ht="15.6" x14ac:dyDescent="0.3">
      <c r="A50" s="13" t="s">
        <v>213</v>
      </c>
      <c r="B50" s="27" t="s">
        <v>664</v>
      </c>
      <c r="C50" s="9" t="s">
        <v>665</v>
      </c>
      <c r="D50" s="10"/>
      <c r="E50" s="112" t="s">
        <v>666</v>
      </c>
      <c r="F50" s="20"/>
      <c r="G50" s="63">
        <v>475</v>
      </c>
    </row>
    <row r="51" spans="1:13" ht="15.6" x14ac:dyDescent="0.3">
      <c r="A51" s="13" t="s">
        <v>214</v>
      </c>
      <c r="B51" s="6" t="s">
        <v>51</v>
      </c>
      <c r="C51" s="4" t="s">
        <v>52</v>
      </c>
      <c r="D51" s="7">
        <v>2010</v>
      </c>
      <c r="E51" s="4" t="s">
        <v>7</v>
      </c>
      <c r="F51" s="20"/>
      <c r="G51" s="63">
        <v>466</v>
      </c>
    </row>
    <row r="52" spans="1:13" ht="15.6" x14ac:dyDescent="0.3">
      <c r="A52" s="13" t="s">
        <v>215</v>
      </c>
      <c r="B52" s="6" t="s">
        <v>661</v>
      </c>
      <c r="C52" s="4" t="s">
        <v>662</v>
      </c>
      <c r="D52" s="7">
        <v>2005</v>
      </c>
      <c r="E52" s="4" t="s">
        <v>663</v>
      </c>
      <c r="F52" s="20"/>
      <c r="G52" s="63">
        <v>454</v>
      </c>
    </row>
    <row r="53" spans="1:13" ht="15.6" x14ac:dyDescent="0.3">
      <c r="A53" s="13" t="s">
        <v>216</v>
      </c>
      <c r="B53" s="27" t="s">
        <v>150</v>
      </c>
      <c r="C53" s="2" t="s">
        <v>151</v>
      </c>
      <c r="D53" s="3">
        <v>1947</v>
      </c>
      <c r="E53" s="4" t="s">
        <v>4</v>
      </c>
      <c r="F53" s="20">
        <v>422</v>
      </c>
      <c r="G53" s="63">
        <v>415</v>
      </c>
      <c r="H53" s="81" t="s">
        <v>439</v>
      </c>
      <c r="I53" s="6"/>
      <c r="J53" s="4"/>
      <c r="K53" s="3"/>
      <c r="L53" s="4"/>
      <c r="M53" s="20"/>
    </row>
    <row r="54" spans="1:13" ht="15.6" x14ac:dyDescent="0.3">
      <c r="A54" s="13" t="s">
        <v>217</v>
      </c>
      <c r="B54" s="6" t="s">
        <v>54</v>
      </c>
      <c r="C54" s="2" t="s">
        <v>55</v>
      </c>
      <c r="D54" s="3">
        <v>2007</v>
      </c>
      <c r="E54" s="4" t="s">
        <v>657</v>
      </c>
      <c r="G54" s="63">
        <v>415</v>
      </c>
      <c r="H54" s="81" t="s">
        <v>1169</v>
      </c>
      <c r="I54" s="27"/>
      <c r="J54" s="2"/>
      <c r="K54" s="3"/>
      <c r="L54" s="4"/>
      <c r="M54" s="20"/>
    </row>
    <row r="55" spans="1:13" ht="15.6" x14ac:dyDescent="0.3">
      <c r="A55" s="13" t="s">
        <v>218</v>
      </c>
      <c r="B55" s="6" t="s">
        <v>429</v>
      </c>
      <c r="C55" s="2" t="s">
        <v>1167</v>
      </c>
      <c r="D55" s="3"/>
      <c r="E55" s="4" t="s">
        <v>658</v>
      </c>
      <c r="G55" s="63">
        <v>396</v>
      </c>
      <c r="I55" s="27"/>
      <c r="J55" s="2"/>
      <c r="K55" s="3"/>
      <c r="L55" s="4"/>
      <c r="M55" s="20"/>
    </row>
    <row r="56" spans="1:13" ht="15.6" x14ac:dyDescent="0.3">
      <c r="A56" s="13" t="s">
        <v>219</v>
      </c>
      <c r="B56" s="6" t="s">
        <v>659</v>
      </c>
      <c r="C56" s="2" t="s">
        <v>660</v>
      </c>
      <c r="D56" s="3"/>
      <c r="E56" s="4" t="s">
        <v>658</v>
      </c>
      <c r="G56" s="63">
        <v>343</v>
      </c>
      <c r="I56" s="6"/>
      <c r="J56" s="4"/>
      <c r="K56" s="3"/>
      <c r="L56" s="4"/>
      <c r="M56" s="20"/>
    </row>
    <row r="57" spans="1:13" ht="15.6" x14ac:dyDescent="0.3">
      <c r="A57" s="13"/>
      <c r="B57" s="101"/>
      <c r="C57" s="102"/>
      <c r="D57" s="103"/>
      <c r="E57" s="104"/>
      <c r="G57" s="63"/>
      <c r="I57" s="6"/>
      <c r="J57" s="4"/>
      <c r="K57" s="3"/>
      <c r="L57" s="4"/>
      <c r="M57" s="20"/>
    </row>
    <row r="58" spans="1:13" ht="15.6" x14ac:dyDescent="0.3">
      <c r="A58" s="56" t="s">
        <v>1189</v>
      </c>
      <c r="B58" s="101"/>
      <c r="C58" s="102"/>
      <c r="D58" s="103"/>
      <c r="E58" s="104"/>
      <c r="F58" s="111">
        <v>2022</v>
      </c>
      <c r="G58" s="79">
        <v>2023</v>
      </c>
      <c r="I58" s="6"/>
      <c r="J58" s="4"/>
      <c r="K58" s="3"/>
      <c r="L58" s="4"/>
      <c r="M58" s="20"/>
    </row>
    <row r="59" spans="1:13" ht="15.6" x14ac:dyDescent="0.3">
      <c r="A59" s="13" t="s">
        <v>166</v>
      </c>
      <c r="B59" s="19" t="s">
        <v>14</v>
      </c>
      <c r="C59" s="2" t="s">
        <v>15</v>
      </c>
      <c r="D59" s="3">
        <v>2003</v>
      </c>
      <c r="E59" s="4" t="s">
        <v>3</v>
      </c>
      <c r="F59" s="20">
        <v>551</v>
      </c>
      <c r="G59" s="63">
        <v>559</v>
      </c>
      <c r="H59" s="81"/>
      <c r="I59" s="6"/>
      <c r="J59" s="4"/>
      <c r="K59" s="3"/>
      <c r="L59" s="4"/>
      <c r="M59" s="20"/>
    </row>
    <row r="60" spans="1:13" ht="15.6" x14ac:dyDescent="0.3">
      <c r="A60" s="13" t="s">
        <v>167</v>
      </c>
      <c r="B60" s="5" t="s">
        <v>5</v>
      </c>
      <c r="C60" s="2" t="s">
        <v>6</v>
      </c>
      <c r="D60" s="3">
        <v>2003</v>
      </c>
      <c r="E60" s="2" t="s">
        <v>7</v>
      </c>
      <c r="F60" s="20">
        <v>544</v>
      </c>
      <c r="G60" s="63">
        <v>554</v>
      </c>
      <c r="H60" s="81"/>
      <c r="I60" s="6"/>
      <c r="J60" s="4"/>
      <c r="K60" s="3"/>
      <c r="L60" s="4"/>
      <c r="M60" s="20"/>
    </row>
    <row r="61" spans="1:13" ht="15.6" x14ac:dyDescent="0.3">
      <c r="A61" s="13" t="s">
        <v>168</v>
      </c>
      <c r="B61" s="5" t="s">
        <v>16</v>
      </c>
      <c r="C61" s="2" t="s">
        <v>17</v>
      </c>
      <c r="D61" s="3">
        <v>2004</v>
      </c>
      <c r="E61" s="2" t="s">
        <v>10</v>
      </c>
      <c r="F61" s="20">
        <v>555</v>
      </c>
      <c r="G61" s="63">
        <v>552</v>
      </c>
      <c r="H61" s="81"/>
      <c r="I61" s="6"/>
      <c r="J61" s="4"/>
      <c r="K61" s="3"/>
      <c r="L61" s="4"/>
      <c r="M61" s="20"/>
    </row>
    <row r="62" spans="1:13" ht="15.6" x14ac:dyDescent="0.3">
      <c r="A62" s="13" t="s">
        <v>169</v>
      </c>
      <c r="B62" s="6" t="s">
        <v>11</v>
      </c>
      <c r="C62" s="4" t="s">
        <v>12</v>
      </c>
      <c r="D62" s="7">
        <v>2004</v>
      </c>
      <c r="E62" s="4" t="s">
        <v>13</v>
      </c>
      <c r="F62" s="20">
        <v>552</v>
      </c>
      <c r="G62" s="63">
        <v>548</v>
      </c>
      <c r="H62" s="81"/>
      <c r="I62" s="6"/>
      <c r="J62" s="4"/>
      <c r="K62" s="3"/>
      <c r="L62" s="4"/>
      <c r="M62" s="20"/>
    </row>
    <row r="63" spans="1:13" ht="15.6" x14ac:dyDescent="0.3">
      <c r="A63" s="13" t="s">
        <v>170</v>
      </c>
      <c r="B63" s="19" t="s">
        <v>1</v>
      </c>
      <c r="C63" s="2" t="s">
        <v>2</v>
      </c>
      <c r="D63" s="3">
        <v>2003</v>
      </c>
      <c r="E63" s="4" t="s">
        <v>3</v>
      </c>
      <c r="F63" s="20">
        <v>557</v>
      </c>
      <c r="G63" s="63">
        <v>547</v>
      </c>
      <c r="H63" s="81"/>
      <c r="I63" s="6"/>
      <c r="J63" s="4"/>
      <c r="K63" s="3"/>
      <c r="L63" s="4"/>
      <c r="M63" s="20"/>
    </row>
    <row r="64" spans="1:13" ht="15.6" x14ac:dyDescent="0.3">
      <c r="A64" s="13" t="s">
        <v>171</v>
      </c>
      <c r="B64" s="5" t="s">
        <v>8</v>
      </c>
      <c r="C64" s="2" t="s">
        <v>9</v>
      </c>
      <c r="D64" s="3">
        <v>2004</v>
      </c>
      <c r="E64" s="4" t="s">
        <v>10</v>
      </c>
      <c r="F64" s="20"/>
      <c r="G64" s="63">
        <v>540</v>
      </c>
      <c r="I64" s="6"/>
      <c r="J64" s="4"/>
      <c r="K64" s="3"/>
      <c r="L64" s="4"/>
      <c r="M64" s="20"/>
    </row>
    <row r="65" spans="1:13" ht="15.6" x14ac:dyDescent="0.3">
      <c r="A65" s="13" t="s">
        <v>172</v>
      </c>
      <c r="B65" s="6" t="s">
        <v>31</v>
      </c>
      <c r="C65" s="4" t="s">
        <v>32</v>
      </c>
      <c r="D65" s="7">
        <v>2004</v>
      </c>
      <c r="E65" s="4" t="s">
        <v>33</v>
      </c>
      <c r="F65" s="20">
        <v>490</v>
      </c>
      <c r="G65" s="63">
        <v>513</v>
      </c>
      <c r="I65" s="6"/>
      <c r="J65" s="4"/>
      <c r="K65" s="3"/>
      <c r="L65" s="4"/>
      <c r="M65" s="20"/>
    </row>
    <row r="66" spans="1:13" ht="15.6" x14ac:dyDescent="0.3">
      <c r="A66" s="13"/>
      <c r="B66" s="101"/>
      <c r="C66" s="102"/>
      <c r="D66" s="103"/>
      <c r="E66" s="104"/>
      <c r="G66" s="63"/>
      <c r="I66" s="6"/>
      <c r="J66" s="4"/>
      <c r="K66" s="3"/>
      <c r="L66" s="4"/>
      <c r="M66" s="20"/>
    </row>
    <row r="67" spans="1:13" ht="15.6" x14ac:dyDescent="0.3">
      <c r="A67" s="56" t="s">
        <v>1184</v>
      </c>
      <c r="B67" s="101"/>
      <c r="C67" s="102"/>
      <c r="D67" s="103"/>
      <c r="E67" s="104"/>
      <c r="F67" s="111">
        <v>2022</v>
      </c>
      <c r="G67" s="79">
        <v>2023</v>
      </c>
      <c r="I67" s="6"/>
      <c r="J67" s="4"/>
      <c r="K67" s="3"/>
      <c r="L67" s="4"/>
      <c r="M67" s="20"/>
    </row>
    <row r="68" spans="1:13" ht="15.6" x14ac:dyDescent="0.3">
      <c r="A68" s="13" t="s">
        <v>166</v>
      </c>
      <c r="B68" s="5" t="s">
        <v>25</v>
      </c>
      <c r="C68" s="2" t="s">
        <v>26</v>
      </c>
      <c r="D68" s="3">
        <v>2008</v>
      </c>
      <c r="E68" s="4" t="s">
        <v>135</v>
      </c>
      <c r="F68" s="20">
        <v>506</v>
      </c>
      <c r="G68" s="63">
        <v>547</v>
      </c>
      <c r="H68" s="81"/>
      <c r="I68" s="6"/>
      <c r="J68" s="4"/>
      <c r="K68" s="3"/>
      <c r="L68" s="4"/>
      <c r="M68" s="20"/>
    </row>
    <row r="69" spans="1:13" ht="15.6" x14ac:dyDescent="0.3">
      <c r="A69" s="13" t="s">
        <v>167</v>
      </c>
      <c r="B69" s="6" t="s">
        <v>20</v>
      </c>
      <c r="C69" s="4" t="s">
        <v>21</v>
      </c>
      <c r="D69" s="7">
        <v>2006</v>
      </c>
      <c r="E69" s="4" t="s">
        <v>10</v>
      </c>
      <c r="F69" s="20">
        <v>529</v>
      </c>
      <c r="G69" s="63">
        <v>534</v>
      </c>
      <c r="I69" s="6"/>
      <c r="J69" s="4"/>
      <c r="K69" s="3"/>
      <c r="L69" s="4"/>
      <c r="M69" s="20"/>
    </row>
    <row r="70" spans="1:13" ht="15.6" x14ac:dyDescent="0.3">
      <c r="A70" s="13" t="s">
        <v>168</v>
      </c>
      <c r="B70" s="1" t="s">
        <v>34</v>
      </c>
      <c r="C70" s="9" t="s">
        <v>35</v>
      </c>
      <c r="D70" s="10">
        <v>2006</v>
      </c>
      <c r="E70" s="9" t="s">
        <v>3</v>
      </c>
      <c r="F70" s="20">
        <v>531</v>
      </c>
      <c r="G70" s="63">
        <v>523</v>
      </c>
      <c r="H70" s="81" t="s">
        <v>437</v>
      </c>
      <c r="I70" s="6"/>
      <c r="J70" s="4"/>
      <c r="K70" s="3"/>
      <c r="L70" s="4"/>
      <c r="M70" s="20"/>
    </row>
    <row r="71" spans="1:13" ht="15.6" x14ac:dyDescent="0.3">
      <c r="A71" s="13" t="s">
        <v>169</v>
      </c>
      <c r="B71" s="5" t="s">
        <v>18</v>
      </c>
      <c r="C71" s="2" t="s">
        <v>19</v>
      </c>
      <c r="D71" s="3">
        <v>2005</v>
      </c>
      <c r="E71" s="2" t="s">
        <v>4</v>
      </c>
      <c r="F71" s="20">
        <v>514</v>
      </c>
      <c r="G71" s="63">
        <v>523</v>
      </c>
      <c r="H71" s="81" t="s">
        <v>620</v>
      </c>
      <c r="I71" s="6"/>
      <c r="J71" s="4"/>
      <c r="K71" s="3"/>
      <c r="L71" s="4"/>
      <c r="M71" s="20"/>
    </row>
    <row r="72" spans="1:13" ht="15.6" x14ac:dyDescent="0.3">
      <c r="A72" s="13" t="s">
        <v>170</v>
      </c>
      <c r="B72" s="6" t="s">
        <v>22</v>
      </c>
      <c r="C72" s="4" t="s">
        <v>23</v>
      </c>
      <c r="D72" s="7">
        <v>2007</v>
      </c>
      <c r="E72" s="8" t="s">
        <v>24</v>
      </c>
      <c r="F72" s="20">
        <v>501</v>
      </c>
      <c r="G72" s="63">
        <v>520</v>
      </c>
      <c r="H72" s="81"/>
      <c r="I72" s="6"/>
      <c r="J72" s="4"/>
      <c r="K72" s="3"/>
      <c r="L72" s="4"/>
      <c r="M72" s="20"/>
    </row>
    <row r="73" spans="1:13" ht="15.6" x14ac:dyDescent="0.3">
      <c r="A73" s="13" t="s">
        <v>171</v>
      </c>
      <c r="B73" s="6" t="s">
        <v>16</v>
      </c>
      <c r="C73" s="4" t="s">
        <v>28</v>
      </c>
      <c r="D73" s="7">
        <v>2007</v>
      </c>
      <c r="E73" s="4" t="s">
        <v>10</v>
      </c>
      <c r="F73" s="20">
        <v>508</v>
      </c>
      <c r="G73" s="63">
        <v>519</v>
      </c>
      <c r="H73" s="81"/>
      <c r="I73" s="6"/>
      <c r="J73" s="4"/>
      <c r="K73" s="3"/>
      <c r="L73" s="4"/>
      <c r="M73" s="20"/>
    </row>
    <row r="74" spans="1:13" ht="15.6" x14ac:dyDescent="0.3">
      <c r="A74" s="13" t="s">
        <v>172</v>
      </c>
      <c r="B74" s="5" t="s">
        <v>29</v>
      </c>
      <c r="C74" s="2" t="s">
        <v>30</v>
      </c>
      <c r="D74" s="3">
        <v>2005</v>
      </c>
      <c r="E74" s="2" t="s">
        <v>4</v>
      </c>
      <c r="F74" s="20">
        <v>501</v>
      </c>
      <c r="G74" s="63">
        <v>516</v>
      </c>
      <c r="H74" s="81"/>
      <c r="I74" s="6"/>
      <c r="J74" s="4"/>
      <c r="K74" s="3"/>
      <c r="L74" s="4"/>
      <c r="M74" s="20"/>
    </row>
    <row r="75" spans="1:13" ht="15.6" x14ac:dyDescent="0.3">
      <c r="A75" s="13" t="s">
        <v>173</v>
      </c>
      <c r="B75" s="5" t="s">
        <v>44</v>
      </c>
      <c r="C75" s="2" t="s">
        <v>45</v>
      </c>
      <c r="D75" s="3">
        <v>2009</v>
      </c>
      <c r="E75" s="2" t="s">
        <v>7</v>
      </c>
      <c r="F75" s="20"/>
      <c r="G75" s="63">
        <v>503</v>
      </c>
      <c r="I75" s="6"/>
      <c r="J75" s="4"/>
      <c r="K75" s="3"/>
      <c r="L75" s="4"/>
      <c r="M75" s="20"/>
    </row>
    <row r="76" spans="1:13" ht="15.6" x14ac:dyDescent="0.3">
      <c r="A76" s="13" t="s">
        <v>174</v>
      </c>
      <c r="B76" s="5" t="s">
        <v>36</v>
      </c>
      <c r="C76" s="2" t="s">
        <v>37</v>
      </c>
      <c r="D76" s="3">
        <v>2008</v>
      </c>
      <c r="E76" s="2" t="s">
        <v>10</v>
      </c>
      <c r="F76" s="20"/>
      <c r="G76" s="63">
        <v>498</v>
      </c>
      <c r="I76" s="6"/>
      <c r="J76" s="4"/>
      <c r="K76" s="3"/>
      <c r="L76" s="4"/>
      <c r="M76" s="20"/>
    </row>
    <row r="77" spans="1:13" ht="15.6" x14ac:dyDescent="0.3">
      <c r="A77" s="13" t="s">
        <v>175</v>
      </c>
      <c r="B77" s="27" t="s">
        <v>365</v>
      </c>
      <c r="C77" s="2" t="s">
        <v>655</v>
      </c>
      <c r="D77" s="3">
        <v>2006</v>
      </c>
      <c r="E77" s="4" t="s">
        <v>656</v>
      </c>
      <c r="F77" s="20">
        <v>466</v>
      </c>
      <c r="G77" s="63">
        <v>490</v>
      </c>
      <c r="I77" s="6"/>
      <c r="J77" s="4"/>
      <c r="K77" s="3"/>
      <c r="L77" s="4"/>
      <c r="M77" s="20"/>
    </row>
    <row r="78" spans="1:13" ht="15.6" x14ac:dyDescent="0.3">
      <c r="A78" s="13" t="s">
        <v>176</v>
      </c>
      <c r="B78" s="27" t="s">
        <v>664</v>
      </c>
      <c r="C78" s="9" t="s">
        <v>665</v>
      </c>
      <c r="D78" s="10"/>
      <c r="E78" s="112" t="s">
        <v>666</v>
      </c>
      <c r="F78" s="20"/>
      <c r="G78" s="63">
        <v>475</v>
      </c>
      <c r="I78" s="6"/>
      <c r="J78" s="4"/>
      <c r="K78" s="3"/>
      <c r="L78" s="4"/>
      <c r="M78" s="20"/>
    </row>
    <row r="79" spans="1:13" ht="15.6" x14ac:dyDescent="0.3">
      <c r="A79" s="13" t="s">
        <v>177</v>
      </c>
      <c r="B79" s="6" t="s">
        <v>51</v>
      </c>
      <c r="C79" s="4" t="s">
        <v>52</v>
      </c>
      <c r="D79" s="7">
        <v>2010</v>
      </c>
      <c r="E79" s="4" t="s">
        <v>7</v>
      </c>
      <c r="F79" s="20"/>
      <c r="G79" s="63">
        <v>466</v>
      </c>
      <c r="I79" s="6"/>
      <c r="J79" s="4"/>
      <c r="K79" s="3"/>
      <c r="L79" s="4"/>
      <c r="M79" s="20"/>
    </row>
    <row r="80" spans="1:13" ht="15.6" x14ac:dyDescent="0.3">
      <c r="A80" s="13" t="s">
        <v>178</v>
      </c>
      <c r="B80" s="6" t="s">
        <v>661</v>
      </c>
      <c r="C80" s="4" t="s">
        <v>662</v>
      </c>
      <c r="D80" s="7">
        <v>2005</v>
      </c>
      <c r="E80" s="4" t="s">
        <v>663</v>
      </c>
      <c r="F80" s="20"/>
      <c r="G80" s="63">
        <v>454</v>
      </c>
      <c r="I80" s="6"/>
      <c r="J80" s="4"/>
      <c r="K80" s="3"/>
      <c r="L80" s="4"/>
      <c r="M80" s="20"/>
    </row>
    <row r="81" spans="1:13" ht="15.6" x14ac:dyDescent="0.3">
      <c r="A81" s="13" t="s">
        <v>179</v>
      </c>
      <c r="B81" s="6" t="s">
        <v>54</v>
      </c>
      <c r="C81" s="2" t="s">
        <v>55</v>
      </c>
      <c r="D81" s="3">
        <v>2007</v>
      </c>
      <c r="E81" s="4" t="s">
        <v>657</v>
      </c>
      <c r="G81" s="63">
        <v>415</v>
      </c>
      <c r="H81" s="81"/>
      <c r="I81" s="6"/>
      <c r="J81" s="4"/>
      <c r="K81" s="3"/>
      <c r="L81" s="4"/>
      <c r="M81" s="20"/>
    </row>
    <row r="82" spans="1:13" ht="15.6" x14ac:dyDescent="0.3">
      <c r="A82" s="13" t="s">
        <v>180</v>
      </c>
      <c r="B82" s="6" t="s">
        <v>659</v>
      </c>
      <c r="C82" s="2" t="s">
        <v>660</v>
      </c>
      <c r="D82" s="3"/>
      <c r="E82" s="4" t="s">
        <v>658</v>
      </c>
      <c r="G82" s="63">
        <v>343</v>
      </c>
      <c r="H82" s="81"/>
      <c r="I82" s="6"/>
      <c r="J82" s="4"/>
      <c r="K82" s="3"/>
      <c r="L82" s="4"/>
      <c r="M82" s="20"/>
    </row>
    <row r="83" spans="1:13" ht="15.6" x14ac:dyDescent="0.3">
      <c r="A83" s="13"/>
      <c r="B83" s="101"/>
      <c r="C83" s="102"/>
      <c r="D83" s="103"/>
      <c r="E83" s="104"/>
      <c r="G83" s="63"/>
      <c r="I83" s="6"/>
      <c r="J83" s="4"/>
      <c r="K83" s="3"/>
      <c r="L83" s="4"/>
      <c r="M83" s="20"/>
    </row>
    <row r="84" spans="1:13" ht="15.6" x14ac:dyDescent="0.3">
      <c r="A84" s="56" t="s">
        <v>1190</v>
      </c>
      <c r="B84" s="101"/>
      <c r="C84" s="102"/>
      <c r="D84" s="103"/>
      <c r="E84" s="104"/>
      <c r="F84" s="111">
        <v>2022</v>
      </c>
      <c r="G84" s="79">
        <v>2023</v>
      </c>
      <c r="I84" s="6"/>
      <c r="J84" s="4"/>
      <c r="K84" s="3"/>
      <c r="L84" s="4"/>
      <c r="M84" s="20"/>
    </row>
    <row r="85" spans="1:13" ht="15.6" x14ac:dyDescent="0.3">
      <c r="A85" s="13" t="s">
        <v>166</v>
      </c>
      <c r="B85" s="1" t="s">
        <v>87</v>
      </c>
      <c r="C85" s="21" t="s">
        <v>88</v>
      </c>
      <c r="D85" s="24">
        <v>1966</v>
      </c>
      <c r="E85" s="21" t="s">
        <v>75</v>
      </c>
      <c r="F85" s="20">
        <v>562</v>
      </c>
      <c r="G85" s="63">
        <v>562</v>
      </c>
      <c r="H85" s="81"/>
      <c r="I85" s="6"/>
      <c r="J85" s="4"/>
      <c r="K85" s="3"/>
      <c r="L85" s="4"/>
      <c r="M85" s="20"/>
    </row>
    <row r="86" spans="1:13" ht="15.6" x14ac:dyDescent="0.3">
      <c r="A86" s="13" t="s">
        <v>167</v>
      </c>
      <c r="B86" s="27" t="s">
        <v>82</v>
      </c>
      <c r="C86" s="4" t="s">
        <v>43</v>
      </c>
      <c r="D86" s="7">
        <v>1956</v>
      </c>
      <c r="E86" s="4" t="s">
        <v>4</v>
      </c>
      <c r="F86" s="20">
        <v>557</v>
      </c>
      <c r="G86" s="63">
        <v>561</v>
      </c>
      <c r="H86" s="81"/>
      <c r="I86" s="6"/>
      <c r="J86" s="4"/>
      <c r="K86" s="3"/>
      <c r="L86" s="4"/>
      <c r="M86" s="20"/>
    </row>
    <row r="87" spans="1:13" ht="15.6" x14ac:dyDescent="0.3">
      <c r="A87" s="13" t="s">
        <v>168</v>
      </c>
      <c r="B87" s="1" t="s">
        <v>83</v>
      </c>
      <c r="C87" s="2" t="s">
        <v>84</v>
      </c>
      <c r="D87" s="28">
        <v>1968</v>
      </c>
      <c r="E87" s="4" t="s">
        <v>4</v>
      </c>
      <c r="F87" s="20">
        <v>555</v>
      </c>
      <c r="G87" s="63">
        <v>544</v>
      </c>
      <c r="I87" s="6"/>
      <c r="J87" s="4"/>
      <c r="K87" s="3"/>
      <c r="L87" s="4"/>
      <c r="M87" s="20"/>
    </row>
    <row r="88" spans="1:13" ht="15.6" x14ac:dyDescent="0.3">
      <c r="A88" s="13" t="s">
        <v>169</v>
      </c>
      <c r="B88" s="1" t="s">
        <v>111</v>
      </c>
      <c r="C88" s="2" t="s">
        <v>112</v>
      </c>
      <c r="D88" s="3">
        <v>1966</v>
      </c>
      <c r="E88" s="2" t="s">
        <v>113</v>
      </c>
      <c r="F88" s="20">
        <v>481</v>
      </c>
      <c r="G88" s="63">
        <v>519</v>
      </c>
      <c r="H88" s="81"/>
      <c r="I88" s="6"/>
      <c r="J88" s="4"/>
      <c r="K88" s="3"/>
      <c r="L88" s="4"/>
      <c r="M88" s="20"/>
    </row>
    <row r="89" spans="1:13" ht="15.6" x14ac:dyDescent="0.3">
      <c r="A89" s="13" t="s">
        <v>170</v>
      </c>
      <c r="B89" s="6" t="s">
        <v>681</v>
      </c>
      <c r="C89" s="4" t="s">
        <v>682</v>
      </c>
      <c r="D89" s="7">
        <v>1960</v>
      </c>
      <c r="E89" s="4" t="s">
        <v>683</v>
      </c>
      <c r="F89" s="20"/>
      <c r="G89" s="63">
        <v>511</v>
      </c>
      <c r="I89" s="6"/>
      <c r="J89" s="4"/>
      <c r="K89" s="3"/>
      <c r="L89" s="4"/>
      <c r="M89" s="20"/>
    </row>
    <row r="90" spans="1:13" ht="15.6" x14ac:dyDescent="0.3">
      <c r="A90" s="13" t="s">
        <v>171</v>
      </c>
      <c r="B90" s="27" t="s">
        <v>125</v>
      </c>
      <c r="C90" s="4" t="s">
        <v>126</v>
      </c>
      <c r="D90" s="7">
        <v>1939</v>
      </c>
      <c r="E90" s="4" t="s">
        <v>4</v>
      </c>
      <c r="F90" s="20">
        <v>507</v>
      </c>
      <c r="G90" s="63">
        <v>510</v>
      </c>
      <c r="I90" s="6"/>
      <c r="J90" s="4"/>
      <c r="K90" s="3"/>
      <c r="L90" s="4"/>
      <c r="M90" s="20"/>
    </row>
    <row r="91" spans="1:13" ht="15.6" x14ac:dyDescent="0.3">
      <c r="A91" s="13" t="s">
        <v>172</v>
      </c>
      <c r="B91" s="27" t="s">
        <v>127</v>
      </c>
      <c r="C91" s="2" t="s">
        <v>128</v>
      </c>
      <c r="D91" s="3">
        <v>1942</v>
      </c>
      <c r="E91" s="4" t="s">
        <v>4</v>
      </c>
      <c r="F91" s="20">
        <v>496</v>
      </c>
      <c r="G91" s="63">
        <v>477</v>
      </c>
      <c r="I91" s="6"/>
      <c r="J91" s="4"/>
      <c r="K91" s="3"/>
      <c r="L91" s="4"/>
      <c r="M91" s="20"/>
    </row>
    <row r="92" spans="1:13" ht="15.6" x14ac:dyDescent="0.3">
      <c r="A92" s="13" t="s">
        <v>173</v>
      </c>
      <c r="B92" s="27" t="s">
        <v>150</v>
      </c>
      <c r="C92" s="2" t="s">
        <v>151</v>
      </c>
      <c r="D92" s="3">
        <v>1947</v>
      </c>
      <c r="E92" s="4" t="s">
        <v>4</v>
      </c>
      <c r="F92" s="20">
        <v>422</v>
      </c>
      <c r="G92" s="63">
        <v>415</v>
      </c>
      <c r="I92" s="6"/>
      <c r="J92" s="4"/>
      <c r="K92" s="3"/>
      <c r="L92" s="4"/>
      <c r="M92" s="20"/>
    </row>
    <row r="93" spans="1:13" ht="15.6" x14ac:dyDescent="0.3">
      <c r="A93" s="13" t="s">
        <v>174</v>
      </c>
      <c r="B93" s="6" t="s">
        <v>429</v>
      </c>
      <c r="C93" s="2" t="s">
        <v>1167</v>
      </c>
      <c r="D93" s="3"/>
      <c r="E93" s="4" t="s">
        <v>658</v>
      </c>
      <c r="G93" s="63">
        <v>396</v>
      </c>
      <c r="H93" s="81"/>
      <c r="I93" s="6"/>
      <c r="J93" s="4"/>
      <c r="K93" s="3"/>
      <c r="L93" s="4"/>
      <c r="M93" s="20"/>
    </row>
    <row r="94" spans="1:13" ht="15.6" x14ac:dyDescent="0.3">
      <c r="A94" s="13"/>
      <c r="I94" s="6"/>
      <c r="J94" s="4"/>
      <c r="K94" s="3"/>
      <c r="L94" s="4"/>
      <c r="M94" s="20"/>
    </row>
    <row r="95" spans="1:13" ht="15.6" x14ac:dyDescent="0.3">
      <c r="A95" s="16" t="s">
        <v>247</v>
      </c>
      <c r="D95" s="18" t="s">
        <v>1168</v>
      </c>
      <c r="I95" s="5"/>
      <c r="J95" s="2"/>
      <c r="K95" s="3"/>
      <c r="L95" s="2"/>
      <c r="M95" s="20"/>
    </row>
    <row r="96" spans="1:13" ht="15.6" x14ac:dyDescent="0.3">
      <c r="A96" s="17" t="s">
        <v>245</v>
      </c>
      <c r="F96" s="111">
        <v>2022</v>
      </c>
      <c r="G96" s="79">
        <v>2023</v>
      </c>
      <c r="I96" s="5"/>
      <c r="J96" s="2"/>
      <c r="K96" s="3"/>
      <c r="L96" s="2"/>
      <c r="M96" s="20"/>
    </row>
    <row r="97" spans="1:13" ht="15.6" x14ac:dyDescent="0.3">
      <c r="A97" s="13" t="s">
        <v>166</v>
      </c>
      <c r="B97" s="35" t="s">
        <v>252</v>
      </c>
      <c r="C97" s="4" t="s">
        <v>253</v>
      </c>
      <c r="D97" s="36">
        <v>2004</v>
      </c>
      <c r="E97" s="8" t="s">
        <v>10</v>
      </c>
      <c r="F97" s="38">
        <v>587</v>
      </c>
      <c r="G97" s="63">
        <v>586</v>
      </c>
      <c r="I97" s="35"/>
      <c r="J97" s="4"/>
      <c r="K97" s="36"/>
      <c r="L97" s="8"/>
      <c r="M97" s="38"/>
    </row>
    <row r="98" spans="1:13" ht="15.6" x14ac:dyDescent="0.3">
      <c r="A98" s="13" t="s">
        <v>167</v>
      </c>
      <c r="B98" s="35" t="s">
        <v>316</v>
      </c>
      <c r="C98" s="4" t="s">
        <v>317</v>
      </c>
      <c r="D98" s="36">
        <v>1997</v>
      </c>
      <c r="E98" s="8" t="s">
        <v>7</v>
      </c>
      <c r="F98" s="38">
        <v>572</v>
      </c>
      <c r="G98" s="63">
        <v>582</v>
      </c>
      <c r="I98" s="35"/>
      <c r="J98" s="4"/>
      <c r="K98" s="36"/>
      <c r="L98" s="8"/>
      <c r="M98" s="38"/>
    </row>
    <row r="99" spans="1:13" ht="15.6" x14ac:dyDescent="0.3">
      <c r="A99" s="13" t="s">
        <v>168</v>
      </c>
      <c r="B99" s="138" t="s">
        <v>308</v>
      </c>
      <c r="C99" s="139" t="s">
        <v>275</v>
      </c>
      <c r="D99" s="140">
        <v>2001</v>
      </c>
      <c r="E99" s="4" t="s">
        <v>10</v>
      </c>
      <c r="F99" s="38">
        <v>580</v>
      </c>
      <c r="G99" s="63">
        <v>580</v>
      </c>
      <c r="H99" s="81"/>
      <c r="I99" s="37"/>
      <c r="J99" s="22"/>
      <c r="K99" s="23"/>
      <c r="L99" s="8"/>
      <c r="M99" s="38"/>
    </row>
    <row r="100" spans="1:13" ht="15.6" x14ac:dyDescent="0.3">
      <c r="A100" s="13" t="s">
        <v>169</v>
      </c>
      <c r="B100" s="48" t="s">
        <v>254</v>
      </c>
      <c r="C100" s="2" t="s">
        <v>255</v>
      </c>
      <c r="D100" s="3">
        <v>2003</v>
      </c>
      <c r="E100" s="8" t="s">
        <v>7</v>
      </c>
      <c r="F100" s="38">
        <v>577</v>
      </c>
      <c r="G100" s="63">
        <v>578</v>
      </c>
      <c r="H100" s="81"/>
      <c r="I100" s="6"/>
      <c r="J100" s="4"/>
      <c r="K100" s="7"/>
      <c r="L100" s="4"/>
      <c r="M100" s="38"/>
    </row>
    <row r="101" spans="1:13" ht="15.6" x14ac:dyDescent="0.3">
      <c r="A101" s="13" t="s">
        <v>170</v>
      </c>
      <c r="B101" s="6" t="s">
        <v>312</v>
      </c>
      <c r="C101" s="4" t="s">
        <v>313</v>
      </c>
      <c r="D101" s="7">
        <v>1969</v>
      </c>
      <c r="E101" s="4" t="s">
        <v>4</v>
      </c>
      <c r="F101" s="38">
        <v>575</v>
      </c>
      <c r="G101" s="63">
        <v>576</v>
      </c>
      <c r="I101" s="6"/>
      <c r="J101" s="4"/>
      <c r="K101" s="7"/>
      <c r="L101" s="4"/>
      <c r="M101" s="38"/>
    </row>
    <row r="102" spans="1:13" ht="15.6" x14ac:dyDescent="0.3">
      <c r="A102" s="13" t="s">
        <v>171</v>
      </c>
      <c r="B102" s="6" t="s">
        <v>309</v>
      </c>
      <c r="C102" s="4" t="s">
        <v>310</v>
      </c>
      <c r="D102" s="7">
        <v>1968</v>
      </c>
      <c r="E102" s="4" t="s">
        <v>4</v>
      </c>
      <c r="F102" s="38">
        <v>570</v>
      </c>
      <c r="G102" s="63">
        <v>575</v>
      </c>
      <c r="H102" s="81"/>
      <c r="I102" s="6"/>
      <c r="J102" s="4"/>
      <c r="K102" s="7"/>
      <c r="L102" s="4"/>
      <c r="M102" s="38"/>
    </row>
    <row r="103" spans="1:13" ht="15.6" x14ac:dyDescent="0.3">
      <c r="A103" s="13" t="s">
        <v>172</v>
      </c>
      <c r="B103" s="48" t="s">
        <v>250</v>
      </c>
      <c r="C103" s="2" t="s">
        <v>251</v>
      </c>
      <c r="D103" s="3">
        <v>2004</v>
      </c>
      <c r="E103" s="4" t="s">
        <v>13</v>
      </c>
      <c r="F103" s="38">
        <v>577</v>
      </c>
      <c r="G103" s="63">
        <v>573</v>
      </c>
      <c r="I103" s="48"/>
      <c r="J103" s="2"/>
      <c r="K103" s="3"/>
      <c r="L103" s="4"/>
      <c r="M103" s="38"/>
    </row>
    <row r="104" spans="1:13" ht="15.6" x14ac:dyDescent="0.3">
      <c r="A104" s="13" t="s">
        <v>173</v>
      </c>
      <c r="B104" s="35" t="s">
        <v>305</v>
      </c>
      <c r="C104" s="4" t="s">
        <v>306</v>
      </c>
      <c r="D104" s="36">
        <v>2000</v>
      </c>
      <c r="E104" s="8" t="s">
        <v>7</v>
      </c>
      <c r="F104" s="38">
        <v>571</v>
      </c>
      <c r="G104" s="63">
        <v>571</v>
      </c>
      <c r="I104" s="35"/>
      <c r="J104" s="4"/>
      <c r="K104" s="36"/>
      <c r="L104" s="8"/>
      <c r="M104" s="38"/>
    </row>
    <row r="105" spans="1:13" ht="15.6" x14ac:dyDescent="0.3">
      <c r="A105" s="13" t="s">
        <v>174</v>
      </c>
      <c r="B105" s="29" t="s">
        <v>280</v>
      </c>
      <c r="C105" s="2" t="s">
        <v>281</v>
      </c>
      <c r="D105" s="3">
        <v>2007</v>
      </c>
      <c r="E105" s="2" t="s">
        <v>10</v>
      </c>
      <c r="F105" s="38">
        <v>563</v>
      </c>
      <c r="G105" s="63">
        <v>570</v>
      </c>
      <c r="I105" s="29"/>
      <c r="J105" s="2"/>
      <c r="K105" s="3"/>
      <c r="L105" s="2"/>
      <c r="M105" s="38"/>
    </row>
    <row r="106" spans="1:13" ht="15.6" x14ac:dyDescent="0.3">
      <c r="A106" s="13" t="s">
        <v>175</v>
      </c>
      <c r="B106" s="12" t="s">
        <v>256</v>
      </c>
      <c r="C106" s="2" t="s">
        <v>257</v>
      </c>
      <c r="D106" s="3">
        <v>2004</v>
      </c>
      <c r="E106" s="2" t="s">
        <v>7</v>
      </c>
      <c r="F106" s="38">
        <v>553</v>
      </c>
      <c r="G106" s="63">
        <v>569</v>
      </c>
      <c r="I106" s="12"/>
      <c r="J106" s="2"/>
      <c r="K106" s="3"/>
      <c r="L106" s="2"/>
      <c r="M106" s="38"/>
    </row>
    <row r="107" spans="1:13" ht="15.6" x14ac:dyDescent="0.3">
      <c r="A107" s="13" t="s">
        <v>176</v>
      </c>
      <c r="B107" s="5" t="s">
        <v>288</v>
      </c>
      <c r="C107" s="2" t="s">
        <v>289</v>
      </c>
      <c r="D107" s="3">
        <v>2008</v>
      </c>
      <c r="E107" s="2" t="s">
        <v>10</v>
      </c>
      <c r="F107" s="38">
        <v>557</v>
      </c>
      <c r="G107" s="63">
        <v>568</v>
      </c>
      <c r="H107" s="81"/>
      <c r="I107" s="5"/>
      <c r="J107" s="2"/>
      <c r="K107" s="3"/>
      <c r="L107" s="2"/>
      <c r="M107" s="38"/>
    </row>
    <row r="108" spans="1:13" ht="15.6" x14ac:dyDescent="0.3">
      <c r="A108" s="13" t="s">
        <v>177</v>
      </c>
      <c r="B108" s="6" t="s">
        <v>282</v>
      </c>
      <c r="C108" s="4" t="s">
        <v>307</v>
      </c>
      <c r="D108" s="7">
        <v>1993</v>
      </c>
      <c r="E108" s="4" t="s">
        <v>10</v>
      </c>
      <c r="F108" s="38">
        <v>572</v>
      </c>
      <c r="G108" s="63">
        <v>567</v>
      </c>
      <c r="I108" s="6"/>
      <c r="J108" s="4"/>
      <c r="K108" s="7"/>
      <c r="L108" s="4"/>
      <c r="M108" s="38"/>
    </row>
    <row r="109" spans="1:13" ht="15.6" x14ac:dyDescent="0.3">
      <c r="A109" s="13" t="s">
        <v>178</v>
      </c>
      <c r="B109" s="30" t="s">
        <v>262</v>
      </c>
      <c r="C109" s="4" t="s">
        <v>263</v>
      </c>
      <c r="D109" s="7">
        <v>2004</v>
      </c>
      <c r="E109" s="2" t="s">
        <v>7</v>
      </c>
      <c r="F109" s="38">
        <v>569</v>
      </c>
      <c r="G109" s="63">
        <v>566</v>
      </c>
      <c r="I109" s="30"/>
      <c r="J109" s="4"/>
      <c r="K109" s="7"/>
      <c r="L109" s="2"/>
      <c r="M109" s="38"/>
    </row>
    <row r="110" spans="1:13" ht="15.6" x14ac:dyDescent="0.3">
      <c r="A110" s="13" t="s">
        <v>179</v>
      </c>
      <c r="B110" s="5" t="s">
        <v>265</v>
      </c>
      <c r="C110" s="2" t="s">
        <v>266</v>
      </c>
      <c r="D110" s="3">
        <v>2007</v>
      </c>
      <c r="E110" s="2" t="s">
        <v>10</v>
      </c>
      <c r="F110" s="38">
        <v>558</v>
      </c>
      <c r="G110" s="63">
        <v>563</v>
      </c>
      <c r="I110" s="5"/>
      <c r="J110" s="2"/>
      <c r="K110" s="3"/>
      <c r="L110" s="2"/>
      <c r="M110" s="38"/>
    </row>
    <row r="111" spans="1:13" ht="15.6" x14ac:dyDescent="0.3">
      <c r="A111" s="13" t="s">
        <v>180</v>
      </c>
      <c r="B111" s="42" t="s">
        <v>320</v>
      </c>
      <c r="C111" s="43" t="s">
        <v>110</v>
      </c>
      <c r="D111" s="44">
        <v>1953</v>
      </c>
      <c r="E111" s="45" t="s">
        <v>13</v>
      </c>
      <c r="F111" s="38">
        <v>557</v>
      </c>
      <c r="G111" s="63">
        <v>561</v>
      </c>
      <c r="I111" s="42"/>
      <c r="J111" s="43"/>
      <c r="K111" s="44"/>
      <c r="L111" s="45"/>
      <c r="M111" s="38"/>
    </row>
    <row r="112" spans="1:13" ht="15.6" x14ac:dyDescent="0.3">
      <c r="A112" s="13" t="s">
        <v>181</v>
      </c>
      <c r="B112" s="6" t="s">
        <v>274</v>
      </c>
      <c r="C112" s="4" t="s">
        <v>311</v>
      </c>
      <c r="D112" s="7">
        <v>1989</v>
      </c>
      <c r="E112" s="4" t="s">
        <v>4</v>
      </c>
      <c r="F112" s="38">
        <v>564</v>
      </c>
      <c r="G112" s="63">
        <v>559</v>
      </c>
      <c r="I112" s="6"/>
      <c r="J112" s="4"/>
      <c r="K112" s="7"/>
      <c r="L112" s="4"/>
      <c r="M112" s="38"/>
    </row>
    <row r="113" spans="1:13" ht="15.6" x14ac:dyDescent="0.3">
      <c r="A113" s="13" t="s">
        <v>182</v>
      </c>
      <c r="B113" s="29" t="s">
        <v>278</v>
      </c>
      <c r="C113" s="2" t="s">
        <v>279</v>
      </c>
      <c r="D113" s="3">
        <v>2006</v>
      </c>
      <c r="E113" s="2" t="s">
        <v>10</v>
      </c>
      <c r="F113" s="38">
        <v>562</v>
      </c>
      <c r="G113" s="63">
        <v>558</v>
      </c>
      <c r="I113" s="29"/>
      <c r="J113" s="2"/>
      <c r="K113" s="3"/>
      <c r="L113" s="2"/>
      <c r="M113" s="38"/>
    </row>
    <row r="114" spans="1:13" ht="15.6" x14ac:dyDescent="0.3">
      <c r="A114" s="13" t="s">
        <v>183</v>
      </c>
      <c r="B114" s="5" t="s">
        <v>618</v>
      </c>
      <c r="C114" s="2" t="s">
        <v>619</v>
      </c>
      <c r="D114" s="3">
        <v>2007</v>
      </c>
      <c r="E114" s="2" t="s">
        <v>135</v>
      </c>
      <c r="F114" s="38">
        <v>523</v>
      </c>
      <c r="G114" s="63">
        <v>555</v>
      </c>
      <c r="I114" s="5"/>
      <c r="J114" s="2"/>
      <c r="K114" s="3"/>
      <c r="L114" s="2"/>
      <c r="M114" s="38"/>
    </row>
    <row r="115" spans="1:13" ht="15.6" x14ac:dyDescent="0.3">
      <c r="A115" s="13" t="s">
        <v>184</v>
      </c>
      <c r="B115" s="5" t="s">
        <v>276</v>
      </c>
      <c r="C115" s="2" t="s">
        <v>277</v>
      </c>
      <c r="D115" s="3">
        <v>2006</v>
      </c>
      <c r="E115" s="2" t="s">
        <v>7</v>
      </c>
      <c r="F115" s="38">
        <v>531</v>
      </c>
      <c r="G115" s="63">
        <v>553</v>
      </c>
      <c r="I115" s="5"/>
      <c r="J115" s="2"/>
      <c r="K115" s="3"/>
      <c r="L115" s="2"/>
      <c r="M115" s="38"/>
    </row>
    <row r="116" spans="1:13" ht="15.6" x14ac:dyDescent="0.3">
      <c r="A116" s="13" t="s">
        <v>185</v>
      </c>
      <c r="B116" s="12" t="s">
        <v>290</v>
      </c>
      <c r="C116" s="2" t="s">
        <v>279</v>
      </c>
      <c r="D116" s="3">
        <v>2010</v>
      </c>
      <c r="E116" s="2" t="s">
        <v>10</v>
      </c>
      <c r="F116" s="38"/>
      <c r="G116" s="63">
        <v>550</v>
      </c>
      <c r="I116" s="12"/>
      <c r="J116" s="2"/>
      <c r="K116" s="3"/>
      <c r="L116" s="2"/>
      <c r="M116" s="38"/>
    </row>
    <row r="117" spans="1:13" ht="15.6" x14ac:dyDescent="0.3">
      <c r="A117" s="13" t="s">
        <v>186</v>
      </c>
      <c r="B117" s="5" t="s">
        <v>260</v>
      </c>
      <c r="C117" s="2" t="s">
        <v>261</v>
      </c>
      <c r="D117" s="3">
        <v>2005</v>
      </c>
      <c r="E117" s="2" t="s">
        <v>4</v>
      </c>
      <c r="F117" s="38">
        <v>545</v>
      </c>
      <c r="G117" s="63">
        <v>549</v>
      </c>
      <c r="H117" s="81" t="s">
        <v>606</v>
      </c>
      <c r="I117" s="5"/>
      <c r="J117" s="2"/>
      <c r="K117" s="3"/>
      <c r="L117" s="2"/>
      <c r="M117" s="38"/>
    </row>
    <row r="118" spans="1:13" ht="15.6" x14ac:dyDescent="0.3">
      <c r="A118" s="13" t="s">
        <v>187</v>
      </c>
      <c r="B118" s="5" t="s">
        <v>264</v>
      </c>
      <c r="C118" s="2" t="s">
        <v>19</v>
      </c>
      <c r="D118" s="3">
        <v>2005</v>
      </c>
      <c r="E118" s="2" t="s">
        <v>4</v>
      </c>
      <c r="F118" s="38">
        <v>545</v>
      </c>
      <c r="G118" s="63">
        <v>549</v>
      </c>
      <c r="H118" s="81" t="s">
        <v>620</v>
      </c>
      <c r="I118" s="5"/>
      <c r="J118" s="2"/>
      <c r="K118" s="3"/>
      <c r="L118" s="2"/>
      <c r="M118" s="38"/>
    </row>
    <row r="119" spans="1:13" ht="15.6" x14ac:dyDescent="0.3">
      <c r="A119" s="13" t="s">
        <v>188</v>
      </c>
      <c r="B119" s="5" t="s">
        <v>274</v>
      </c>
      <c r="C119" s="2" t="s">
        <v>275</v>
      </c>
      <c r="D119" s="3">
        <v>2007</v>
      </c>
      <c r="E119" s="2" t="s">
        <v>10</v>
      </c>
      <c r="F119" s="38">
        <v>553</v>
      </c>
      <c r="G119" s="63">
        <v>547</v>
      </c>
      <c r="I119" s="5"/>
      <c r="J119" s="2"/>
      <c r="K119" s="3"/>
      <c r="L119" s="2"/>
      <c r="M119" s="38"/>
    </row>
    <row r="120" spans="1:13" ht="15.6" x14ac:dyDescent="0.3">
      <c r="A120" s="13" t="s">
        <v>189</v>
      </c>
      <c r="B120" s="5" t="s">
        <v>267</v>
      </c>
      <c r="C120" s="2" t="s">
        <v>268</v>
      </c>
      <c r="D120" s="3">
        <v>2006</v>
      </c>
      <c r="E120" s="2" t="s">
        <v>13</v>
      </c>
      <c r="F120" s="38">
        <v>546</v>
      </c>
      <c r="G120" s="63">
        <v>544</v>
      </c>
      <c r="I120" s="5"/>
      <c r="J120" s="2"/>
      <c r="K120" s="3"/>
      <c r="L120" s="2"/>
      <c r="M120" s="38"/>
    </row>
    <row r="121" spans="1:13" ht="15.6" x14ac:dyDescent="0.3">
      <c r="A121" s="13" t="s">
        <v>190</v>
      </c>
      <c r="B121" s="29" t="s">
        <v>286</v>
      </c>
      <c r="C121" s="2" t="s">
        <v>287</v>
      </c>
      <c r="D121" s="3">
        <v>2007</v>
      </c>
      <c r="E121" s="2" t="s">
        <v>7</v>
      </c>
      <c r="F121" s="38"/>
      <c r="G121" s="63">
        <v>538</v>
      </c>
      <c r="I121" s="29"/>
      <c r="J121" s="2"/>
      <c r="K121" s="3"/>
      <c r="L121" s="2"/>
      <c r="M121" s="38"/>
    </row>
    <row r="122" spans="1:13" ht="15.6" x14ac:dyDescent="0.3">
      <c r="A122" s="13" t="s">
        <v>191</v>
      </c>
      <c r="B122" s="31" t="s">
        <v>258</v>
      </c>
      <c r="C122" s="4" t="s">
        <v>259</v>
      </c>
      <c r="D122" s="7">
        <v>2003</v>
      </c>
      <c r="E122" s="4" t="s">
        <v>4</v>
      </c>
      <c r="F122" s="38">
        <v>557</v>
      </c>
      <c r="G122" s="63">
        <v>532</v>
      </c>
      <c r="H122" s="81" t="s">
        <v>437</v>
      </c>
      <c r="I122" s="31"/>
      <c r="J122" s="4"/>
      <c r="K122" s="7"/>
      <c r="L122" s="4"/>
      <c r="M122" s="38"/>
    </row>
    <row r="123" spans="1:13" ht="15.6" x14ac:dyDescent="0.3">
      <c r="A123" s="13" t="s">
        <v>192</v>
      </c>
      <c r="B123" s="5" t="s">
        <v>269</v>
      </c>
      <c r="C123" s="2" t="s">
        <v>270</v>
      </c>
      <c r="D123" s="3">
        <v>2003</v>
      </c>
      <c r="E123" s="2" t="s">
        <v>10</v>
      </c>
      <c r="F123" s="38"/>
      <c r="G123" s="63">
        <v>532</v>
      </c>
      <c r="H123" s="81" t="s">
        <v>436</v>
      </c>
      <c r="I123" s="5"/>
      <c r="J123" s="2"/>
      <c r="K123" s="3"/>
      <c r="L123" s="2"/>
      <c r="M123" s="38"/>
    </row>
    <row r="124" spans="1:13" ht="15.6" x14ac:dyDescent="0.3">
      <c r="A124" s="13" t="s">
        <v>193</v>
      </c>
      <c r="B124" s="5" t="s">
        <v>342</v>
      </c>
      <c r="C124" s="2" t="s">
        <v>283</v>
      </c>
      <c r="D124" s="3">
        <v>2009</v>
      </c>
      <c r="E124" s="2" t="s">
        <v>10</v>
      </c>
      <c r="F124" s="38"/>
      <c r="G124" s="63">
        <v>531</v>
      </c>
      <c r="I124" s="5"/>
      <c r="J124" s="2"/>
      <c r="K124" s="3"/>
      <c r="L124" s="2"/>
      <c r="M124" s="38"/>
    </row>
    <row r="125" spans="1:13" ht="15.6" x14ac:dyDescent="0.3">
      <c r="A125" s="13" t="s">
        <v>196</v>
      </c>
      <c r="B125" s="5" t="s">
        <v>284</v>
      </c>
      <c r="C125" s="2" t="s">
        <v>285</v>
      </c>
      <c r="D125" s="3">
        <v>2009</v>
      </c>
      <c r="E125" s="2" t="s">
        <v>7</v>
      </c>
      <c r="F125" s="38"/>
      <c r="G125" s="63">
        <v>527</v>
      </c>
      <c r="I125" s="5"/>
      <c r="J125" s="2"/>
      <c r="K125" s="3"/>
      <c r="L125" s="2"/>
      <c r="M125" s="38"/>
    </row>
    <row r="126" spans="1:13" ht="15.6" x14ac:dyDescent="0.3">
      <c r="A126" s="13" t="s">
        <v>197</v>
      </c>
      <c r="B126" s="5" t="s">
        <v>853</v>
      </c>
      <c r="C126" s="2" t="s">
        <v>682</v>
      </c>
      <c r="D126" s="3">
        <v>1963</v>
      </c>
      <c r="E126" s="4" t="s">
        <v>683</v>
      </c>
      <c r="F126" s="38">
        <v>493</v>
      </c>
      <c r="G126" s="63">
        <v>518</v>
      </c>
      <c r="I126" s="5"/>
      <c r="J126" s="2"/>
      <c r="K126" s="3"/>
      <c r="L126" s="2"/>
      <c r="M126" s="38"/>
    </row>
    <row r="127" spans="1:13" ht="15.6" x14ac:dyDescent="0.3">
      <c r="A127" s="13" t="s">
        <v>198</v>
      </c>
      <c r="B127" s="29" t="s">
        <v>300</v>
      </c>
      <c r="C127" s="2" t="s">
        <v>66</v>
      </c>
      <c r="D127" s="3">
        <v>2008</v>
      </c>
      <c r="E127" s="2" t="s">
        <v>7</v>
      </c>
      <c r="F127" s="38"/>
      <c r="G127" s="63">
        <v>512</v>
      </c>
      <c r="I127" s="5"/>
      <c r="J127" s="2"/>
      <c r="K127" s="3"/>
      <c r="L127" s="2"/>
      <c r="M127" s="38"/>
    </row>
    <row r="128" spans="1:13" ht="15.6" x14ac:dyDescent="0.3">
      <c r="A128" s="13" t="s">
        <v>199</v>
      </c>
      <c r="B128" s="5" t="s">
        <v>291</v>
      </c>
      <c r="C128" s="2" t="s">
        <v>292</v>
      </c>
      <c r="D128" s="3">
        <v>2009</v>
      </c>
      <c r="E128" s="2" t="s">
        <v>7</v>
      </c>
      <c r="F128" s="38"/>
      <c r="G128" s="63">
        <v>511</v>
      </c>
      <c r="I128" s="5"/>
      <c r="J128" s="2"/>
      <c r="K128" s="3"/>
      <c r="L128" s="2"/>
      <c r="M128" s="38"/>
    </row>
    <row r="129" spans="1:13" ht="15.6" x14ac:dyDescent="0.3">
      <c r="A129" s="13" t="s">
        <v>200</v>
      </c>
      <c r="B129" s="5" t="s">
        <v>271</v>
      </c>
      <c r="C129" s="2" t="s">
        <v>272</v>
      </c>
      <c r="D129" s="3">
        <v>2006</v>
      </c>
      <c r="E129" s="2" t="s">
        <v>273</v>
      </c>
      <c r="F129" s="38">
        <v>541</v>
      </c>
      <c r="G129" s="63">
        <v>507</v>
      </c>
      <c r="I129" s="5"/>
      <c r="J129" s="2"/>
      <c r="K129" s="3"/>
      <c r="L129" s="2"/>
      <c r="M129" s="38"/>
    </row>
    <row r="130" spans="1:13" ht="15.6" x14ac:dyDescent="0.3">
      <c r="A130" s="13" t="s">
        <v>201</v>
      </c>
      <c r="B130" s="5" t="s">
        <v>296</v>
      </c>
      <c r="C130" s="2" t="s">
        <v>297</v>
      </c>
      <c r="D130" s="3">
        <v>2010</v>
      </c>
      <c r="E130" s="2" t="s">
        <v>7</v>
      </c>
      <c r="F130" s="38"/>
      <c r="G130" s="63">
        <v>506</v>
      </c>
      <c r="I130" s="5"/>
      <c r="J130" s="2"/>
      <c r="K130" s="3"/>
      <c r="L130" s="2"/>
      <c r="M130" s="38"/>
    </row>
    <row r="131" spans="1:13" ht="15.6" x14ac:dyDescent="0.3">
      <c r="A131" s="13" t="s">
        <v>202</v>
      </c>
      <c r="B131" s="5" t="s">
        <v>329</v>
      </c>
      <c r="C131" s="2" t="s">
        <v>330</v>
      </c>
      <c r="D131" s="3">
        <v>1987</v>
      </c>
      <c r="E131" s="2" t="s">
        <v>75</v>
      </c>
      <c r="F131" s="38">
        <v>469</v>
      </c>
      <c r="G131" s="63">
        <v>500</v>
      </c>
      <c r="I131" s="5"/>
      <c r="J131" s="2"/>
      <c r="K131" s="3"/>
      <c r="L131" s="2"/>
      <c r="M131" s="38"/>
    </row>
    <row r="132" spans="1:13" ht="15.6" x14ac:dyDescent="0.3">
      <c r="A132" s="13" t="s">
        <v>203</v>
      </c>
      <c r="B132" s="5" t="s">
        <v>621</v>
      </c>
      <c r="C132" s="2" t="s">
        <v>622</v>
      </c>
      <c r="D132" s="3">
        <v>1985</v>
      </c>
      <c r="E132" s="2" t="s">
        <v>24</v>
      </c>
      <c r="F132" s="38"/>
      <c r="G132" s="63">
        <v>493</v>
      </c>
      <c r="I132" s="5"/>
      <c r="J132" s="2"/>
      <c r="K132" s="3"/>
      <c r="L132" s="2"/>
      <c r="M132" s="38"/>
    </row>
    <row r="133" spans="1:13" ht="15.6" x14ac:dyDescent="0.3">
      <c r="A133" s="13" t="s">
        <v>204</v>
      </c>
      <c r="B133" s="5" t="s">
        <v>291</v>
      </c>
      <c r="C133" s="2" t="s">
        <v>293</v>
      </c>
      <c r="D133" s="3">
        <v>2006</v>
      </c>
      <c r="E133" s="2" t="s">
        <v>4</v>
      </c>
      <c r="F133" s="38"/>
      <c r="G133" s="63">
        <v>491</v>
      </c>
      <c r="I133" s="5"/>
      <c r="J133" s="2"/>
      <c r="K133" s="3"/>
      <c r="L133" s="2"/>
      <c r="M133" s="38"/>
    </row>
    <row r="134" spans="1:13" ht="15.6" x14ac:dyDescent="0.3">
      <c r="A134" s="13" t="s">
        <v>205</v>
      </c>
      <c r="B134" s="5" t="s">
        <v>303</v>
      </c>
      <c r="C134" s="2" t="s">
        <v>304</v>
      </c>
      <c r="D134" s="3">
        <v>2005</v>
      </c>
      <c r="E134" s="2" t="s">
        <v>4</v>
      </c>
      <c r="F134" s="38">
        <v>488</v>
      </c>
      <c r="G134" s="63">
        <v>490</v>
      </c>
      <c r="I134" s="5"/>
      <c r="J134" s="2"/>
      <c r="K134" s="3"/>
      <c r="L134" s="2"/>
      <c r="M134" s="38"/>
    </row>
    <row r="135" spans="1:13" ht="15.6" x14ac:dyDescent="0.3">
      <c r="A135" s="13" t="s">
        <v>206</v>
      </c>
      <c r="B135" s="5" t="s">
        <v>623</v>
      </c>
      <c r="C135" s="2" t="s">
        <v>511</v>
      </c>
      <c r="D135" s="3"/>
      <c r="E135" s="2" t="s">
        <v>75</v>
      </c>
      <c r="F135" s="38"/>
      <c r="G135" s="63">
        <v>485</v>
      </c>
    </row>
    <row r="136" spans="1:13" ht="15.6" x14ac:dyDescent="0.3">
      <c r="A136" s="13" t="s">
        <v>207</v>
      </c>
      <c r="B136" s="5" t="s">
        <v>624</v>
      </c>
      <c r="C136" s="2" t="s">
        <v>625</v>
      </c>
      <c r="D136" s="3"/>
      <c r="E136" s="2" t="s">
        <v>639</v>
      </c>
      <c r="F136" s="38">
        <v>450</v>
      </c>
      <c r="G136" s="63">
        <v>464</v>
      </c>
      <c r="I136" s="5"/>
      <c r="J136" s="2"/>
      <c r="K136" s="3"/>
      <c r="L136" s="2"/>
      <c r="M136" s="38"/>
    </row>
    <row r="137" spans="1:13" ht="15.6" x14ac:dyDescent="0.3">
      <c r="A137" s="13" t="s">
        <v>208</v>
      </c>
      <c r="B137" s="5" t="s">
        <v>626</v>
      </c>
      <c r="C137" s="2" t="s">
        <v>627</v>
      </c>
      <c r="D137" s="3"/>
      <c r="E137" s="2" t="s">
        <v>639</v>
      </c>
      <c r="F137" s="38"/>
      <c r="G137" s="63">
        <v>454</v>
      </c>
      <c r="I137" s="108"/>
      <c r="J137" s="109"/>
      <c r="K137" s="110"/>
      <c r="L137" s="109"/>
      <c r="M137" s="38"/>
    </row>
    <row r="138" spans="1:13" ht="15.6" x14ac:dyDescent="0.3">
      <c r="A138" s="13" t="s">
        <v>209</v>
      </c>
      <c r="B138" s="5" t="s">
        <v>628</v>
      </c>
      <c r="C138" s="2" t="s">
        <v>629</v>
      </c>
      <c r="D138" s="3"/>
      <c r="E138" s="2" t="s">
        <v>1276</v>
      </c>
      <c r="F138" s="38"/>
      <c r="G138" s="63">
        <v>440</v>
      </c>
      <c r="I138" s="108"/>
      <c r="J138" s="109"/>
      <c r="K138" s="110"/>
      <c r="L138" s="109"/>
      <c r="M138" s="38"/>
    </row>
    <row r="139" spans="1:13" ht="15.6" x14ac:dyDescent="0.3">
      <c r="A139" s="13" t="s">
        <v>210</v>
      </c>
      <c r="B139" s="5" t="s">
        <v>308</v>
      </c>
      <c r="C139" s="2" t="s">
        <v>630</v>
      </c>
      <c r="D139" s="3"/>
      <c r="E139" s="2" t="s">
        <v>1277</v>
      </c>
      <c r="F139" s="38"/>
      <c r="G139" s="63">
        <v>406</v>
      </c>
      <c r="I139" s="108"/>
      <c r="J139" s="109"/>
      <c r="K139" s="110"/>
      <c r="L139" s="109"/>
      <c r="M139" s="38"/>
    </row>
    <row r="140" spans="1:13" ht="15.6" x14ac:dyDescent="0.3">
      <c r="A140" s="13" t="s">
        <v>211</v>
      </c>
      <c r="B140" s="39" t="s">
        <v>334</v>
      </c>
      <c r="C140" s="4" t="s">
        <v>335</v>
      </c>
      <c r="D140" s="47">
        <v>1969</v>
      </c>
      <c r="E140" s="2" t="s">
        <v>161</v>
      </c>
      <c r="F140" s="38">
        <v>444</v>
      </c>
      <c r="G140" s="63">
        <v>404</v>
      </c>
      <c r="I140" s="39"/>
      <c r="J140" s="4"/>
      <c r="K140" s="47"/>
      <c r="L140" s="2"/>
      <c r="M140" s="38"/>
    </row>
    <row r="141" spans="1:13" ht="15.6" x14ac:dyDescent="0.3">
      <c r="A141" s="13" t="s">
        <v>212</v>
      </c>
      <c r="B141" s="5" t="s">
        <v>631</v>
      </c>
      <c r="C141" s="2" t="s">
        <v>632</v>
      </c>
      <c r="D141" s="3"/>
      <c r="E141" s="2" t="s">
        <v>1278</v>
      </c>
      <c r="F141" s="38"/>
      <c r="G141" s="63">
        <v>374</v>
      </c>
      <c r="I141" s="108"/>
      <c r="J141" s="109"/>
      <c r="K141" s="110"/>
      <c r="L141" s="109"/>
      <c r="M141" s="38"/>
    </row>
    <row r="142" spans="1:13" ht="15.6" x14ac:dyDescent="0.3">
      <c r="A142" s="13" t="s">
        <v>213</v>
      </c>
      <c r="B142" s="5" t="s">
        <v>634</v>
      </c>
      <c r="C142" s="2" t="s">
        <v>635</v>
      </c>
      <c r="D142" s="3"/>
      <c r="E142" s="2" t="s">
        <v>1275</v>
      </c>
      <c r="F142" s="38"/>
      <c r="G142" s="63">
        <v>352</v>
      </c>
      <c r="I142" s="39"/>
      <c r="J142" s="4"/>
      <c r="K142" s="47"/>
      <c r="L142" s="2"/>
      <c r="M142" s="38"/>
    </row>
    <row r="143" spans="1:13" ht="15.6" x14ac:dyDescent="0.3">
      <c r="B143" s="5"/>
      <c r="C143" s="2"/>
      <c r="D143" s="3"/>
      <c r="E143" s="2"/>
      <c r="F143" s="38"/>
      <c r="G143" s="32"/>
      <c r="I143" s="29"/>
      <c r="J143" s="2"/>
      <c r="K143" s="3"/>
      <c r="L143" s="2"/>
      <c r="M143" s="38"/>
    </row>
    <row r="144" spans="1:13" ht="15.6" x14ac:dyDescent="0.3">
      <c r="A144" s="56" t="s">
        <v>1186</v>
      </c>
      <c r="B144" s="5"/>
      <c r="C144" s="2"/>
      <c r="D144" s="3"/>
      <c r="E144" s="2"/>
      <c r="F144" s="111">
        <v>2022</v>
      </c>
      <c r="G144" s="79">
        <v>2023</v>
      </c>
      <c r="I144" s="5"/>
      <c r="J144" s="2"/>
      <c r="K144" s="3"/>
      <c r="L144" s="2"/>
      <c r="M144" s="38"/>
    </row>
    <row r="145" spans="1:13" ht="15.6" x14ac:dyDescent="0.3">
      <c r="A145" s="13" t="s">
        <v>166</v>
      </c>
      <c r="B145" s="39" t="s">
        <v>252</v>
      </c>
      <c r="C145" s="4" t="s">
        <v>253</v>
      </c>
      <c r="D145" s="36">
        <v>2004</v>
      </c>
      <c r="E145" s="8" t="s">
        <v>10</v>
      </c>
      <c r="F145" s="38">
        <v>587</v>
      </c>
      <c r="G145" s="63">
        <v>586</v>
      </c>
      <c r="I145" s="5"/>
      <c r="J145" s="2"/>
      <c r="K145" s="3"/>
      <c r="L145" s="2"/>
      <c r="M145" s="38"/>
    </row>
    <row r="146" spans="1:13" ht="15.6" x14ac:dyDescent="0.3">
      <c r="A146" s="13" t="s">
        <v>167</v>
      </c>
      <c r="B146" s="48" t="s">
        <v>250</v>
      </c>
      <c r="C146" s="2" t="s">
        <v>251</v>
      </c>
      <c r="D146" s="3">
        <v>2004</v>
      </c>
      <c r="E146" s="4" t="s">
        <v>13</v>
      </c>
      <c r="F146" s="38">
        <v>577</v>
      </c>
      <c r="G146" s="63">
        <v>573</v>
      </c>
      <c r="I146" s="108"/>
      <c r="J146" s="109"/>
      <c r="K146" s="110"/>
      <c r="L146" s="109"/>
      <c r="M146" s="38"/>
    </row>
    <row r="147" spans="1:13" ht="15.6" x14ac:dyDescent="0.3">
      <c r="A147" s="13" t="s">
        <v>168</v>
      </c>
      <c r="B147" s="12" t="s">
        <v>256</v>
      </c>
      <c r="C147" s="2" t="s">
        <v>257</v>
      </c>
      <c r="D147" s="3">
        <v>2004</v>
      </c>
      <c r="E147" s="2" t="s">
        <v>7</v>
      </c>
      <c r="F147" s="38">
        <v>553</v>
      </c>
      <c r="G147" s="63">
        <v>569</v>
      </c>
      <c r="I147" s="5"/>
      <c r="J147" s="2"/>
      <c r="K147" s="3"/>
      <c r="L147" s="2"/>
      <c r="M147" s="38"/>
    </row>
    <row r="148" spans="1:13" ht="15.6" x14ac:dyDescent="0.3">
      <c r="A148" s="13" t="s">
        <v>169</v>
      </c>
      <c r="B148" s="30" t="s">
        <v>262</v>
      </c>
      <c r="C148" s="4" t="s">
        <v>263</v>
      </c>
      <c r="D148" s="7">
        <v>2004</v>
      </c>
      <c r="E148" s="2" t="s">
        <v>7</v>
      </c>
      <c r="F148" s="38">
        <v>569</v>
      </c>
      <c r="G148" s="63">
        <v>566</v>
      </c>
      <c r="I148" s="6"/>
      <c r="J148" s="4"/>
      <c r="K148" s="7"/>
      <c r="L148" s="4"/>
      <c r="M148" s="38"/>
    </row>
    <row r="149" spans="1:13" ht="15.6" x14ac:dyDescent="0.3">
      <c r="A149" s="13" t="s">
        <v>170</v>
      </c>
      <c r="B149" s="37" t="s">
        <v>254</v>
      </c>
      <c r="C149" s="2" t="s">
        <v>255</v>
      </c>
      <c r="D149" s="3">
        <v>2003</v>
      </c>
      <c r="E149" s="8" t="s">
        <v>7</v>
      </c>
      <c r="F149" s="38">
        <v>577</v>
      </c>
      <c r="G149" s="63">
        <v>578</v>
      </c>
      <c r="H149" s="81"/>
      <c r="I149" s="6"/>
      <c r="J149" s="4"/>
      <c r="K149" s="7"/>
      <c r="L149" s="4"/>
      <c r="M149" s="38"/>
    </row>
    <row r="150" spans="1:13" ht="15.6" x14ac:dyDescent="0.3">
      <c r="A150" s="13" t="s">
        <v>171</v>
      </c>
      <c r="B150" s="31" t="s">
        <v>258</v>
      </c>
      <c r="C150" s="4" t="s">
        <v>259</v>
      </c>
      <c r="D150" s="7">
        <v>2003</v>
      </c>
      <c r="E150" s="4" t="s">
        <v>4</v>
      </c>
      <c r="F150" s="38">
        <v>557</v>
      </c>
      <c r="G150" s="63">
        <v>532</v>
      </c>
      <c r="H150" s="81" t="s">
        <v>437</v>
      </c>
      <c r="I150" s="30"/>
      <c r="J150" s="40"/>
      <c r="K150" s="41"/>
      <c r="L150" s="40"/>
      <c r="M150" s="38"/>
    </row>
    <row r="151" spans="1:13" ht="15.6" x14ac:dyDescent="0.3">
      <c r="A151" s="13" t="s">
        <v>172</v>
      </c>
      <c r="B151" s="5" t="s">
        <v>269</v>
      </c>
      <c r="C151" s="2" t="s">
        <v>270</v>
      </c>
      <c r="D151" s="3">
        <v>2003</v>
      </c>
      <c r="E151" s="2" t="s">
        <v>10</v>
      </c>
      <c r="F151" s="38"/>
      <c r="G151" s="63">
        <v>532</v>
      </c>
      <c r="H151" s="81" t="s">
        <v>436</v>
      </c>
      <c r="I151" s="34"/>
      <c r="J151" s="8"/>
      <c r="K151" s="36"/>
      <c r="L151" s="8"/>
      <c r="M151" s="38"/>
    </row>
    <row r="152" spans="1:13" ht="15.6" x14ac:dyDescent="0.3">
      <c r="B152" s="46"/>
      <c r="C152" s="2"/>
      <c r="D152" s="3"/>
      <c r="E152" s="2"/>
      <c r="F152" s="38"/>
      <c r="G152" s="32"/>
      <c r="I152" s="42"/>
      <c r="J152" s="43"/>
      <c r="K152" s="44"/>
      <c r="L152" s="4"/>
      <c r="M152" s="38"/>
    </row>
    <row r="153" spans="1:13" ht="15.6" x14ac:dyDescent="0.3">
      <c r="A153" s="56" t="s">
        <v>1187</v>
      </c>
      <c r="B153" s="46"/>
      <c r="C153" s="2"/>
      <c r="D153" s="3"/>
      <c r="E153" s="2"/>
      <c r="F153" s="111">
        <v>2022</v>
      </c>
      <c r="G153" s="79">
        <v>2023</v>
      </c>
      <c r="I153" s="5"/>
      <c r="J153" s="2"/>
      <c r="K153" s="3"/>
      <c r="L153" s="2"/>
      <c r="M153" s="38"/>
    </row>
    <row r="154" spans="1:13" ht="15.6" x14ac:dyDescent="0.3">
      <c r="A154" s="13" t="s">
        <v>166</v>
      </c>
      <c r="B154" s="29" t="s">
        <v>280</v>
      </c>
      <c r="C154" s="2" t="s">
        <v>281</v>
      </c>
      <c r="D154" s="3">
        <v>2007</v>
      </c>
      <c r="E154" s="2" t="s">
        <v>10</v>
      </c>
      <c r="F154" s="38">
        <v>563</v>
      </c>
      <c r="G154" s="63">
        <v>570</v>
      </c>
      <c r="I154" s="46"/>
      <c r="J154" s="2"/>
      <c r="K154" s="3"/>
      <c r="L154" s="2"/>
      <c r="M154" s="38"/>
    </row>
    <row r="155" spans="1:13" ht="15.6" x14ac:dyDescent="0.3">
      <c r="A155" s="13" t="s">
        <v>167</v>
      </c>
      <c r="B155" s="29" t="s">
        <v>288</v>
      </c>
      <c r="C155" s="2" t="s">
        <v>289</v>
      </c>
      <c r="D155" s="3">
        <v>2008</v>
      </c>
      <c r="E155" s="2" t="s">
        <v>10</v>
      </c>
      <c r="F155" s="38">
        <v>557</v>
      </c>
      <c r="G155" s="63">
        <v>568</v>
      </c>
      <c r="H155" s="81"/>
      <c r="I155" s="46"/>
      <c r="J155" s="2"/>
      <c r="K155" s="3"/>
      <c r="L155" s="2"/>
      <c r="M155" s="38"/>
    </row>
    <row r="156" spans="1:13" ht="15.6" x14ac:dyDescent="0.3">
      <c r="A156" s="13" t="s">
        <v>168</v>
      </c>
      <c r="B156" s="29" t="s">
        <v>265</v>
      </c>
      <c r="C156" s="22" t="s">
        <v>266</v>
      </c>
      <c r="D156" s="23">
        <v>2007</v>
      </c>
      <c r="E156" s="2" t="s">
        <v>10</v>
      </c>
      <c r="F156" s="38">
        <v>558</v>
      </c>
      <c r="G156" s="63">
        <v>563</v>
      </c>
      <c r="I156" s="6"/>
      <c r="J156" s="4"/>
      <c r="K156" s="7"/>
      <c r="L156" s="4"/>
      <c r="M156" s="38"/>
    </row>
    <row r="157" spans="1:13" ht="15.6" x14ac:dyDescent="0.3">
      <c r="A157" s="13" t="s">
        <v>169</v>
      </c>
      <c r="B157" s="5" t="s">
        <v>278</v>
      </c>
      <c r="C157" s="2" t="s">
        <v>279</v>
      </c>
      <c r="D157" s="3">
        <v>2006</v>
      </c>
      <c r="E157" s="2" t="s">
        <v>10</v>
      </c>
      <c r="F157" s="38">
        <v>562</v>
      </c>
      <c r="G157" s="63">
        <v>558</v>
      </c>
      <c r="I157" s="1"/>
      <c r="J157" s="2"/>
      <c r="K157" s="47"/>
      <c r="L157" s="2"/>
      <c r="M157" s="38"/>
    </row>
    <row r="158" spans="1:13" ht="15.6" x14ac:dyDescent="0.3">
      <c r="A158" s="13" t="s">
        <v>170</v>
      </c>
      <c r="B158" s="5" t="s">
        <v>618</v>
      </c>
      <c r="C158" s="2" t="s">
        <v>619</v>
      </c>
      <c r="D158" s="3">
        <v>2007</v>
      </c>
      <c r="E158" s="2" t="s">
        <v>135</v>
      </c>
      <c r="F158" s="38">
        <v>523</v>
      </c>
      <c r="G158" s="63">
        <v>555</v>
      </c>
    </row>
    <row r="159" spans="1:13" ht="15.6" x14ac:dyDescent="0.3">
      <c r="A159" s="13" t="s">
        <v>171</v>
      </c>
      <c r="B159" s="5" t="s">
        <v>276</v>
      </c>
      <c r="C159" s="2" t="s">
        <v>277</v>
      </c>
      <c r="D159" s="3">
        <v>2006</v>
      </c>
      <c r="E159" s="2" t="s">
        <v>7</v>
      </c>
      <c r="F159" s="38">
        <v>531</v>
      </c>
      <c r="G159" s="63">
        <v>553</v>
      </c>
    </row>
    <row r="160" spans="1:13" ht="15.6" x14ac:dyDescent="0.3">
      <c r="A160" s="13" t="s">
        <v>172</v>
      </c>
      <c r="B160" s="12" t="s">
        <v>290</v>
      </c>
      <c r="C160" s="2" t="s">
        <v>279</v>
      </c>
      <c r="D160" s="3">
        <v>2010</v>
      </c>
      <c r="E160" s="2" t="s">
        <v>10</v>
      </c>
      <c r="F160" s="38"/>
      <c r="G160" s="63">
        <v>550</v>
      </c>
    </row>
    <row r="161" spans="1:8" ht="15.6" x14ac:dyDescent="0.3">
      <c r="A161" s="13" t="s">
        <v>173</v>
      </c>
      <c r="B161" s="29" t="s">
        <v>260</v>
      </c>
      <c r="C161" s="2" t="s">
        <v>261</v>
      </c>
      <c r="D161" s="3">
        <v>2005</v>
      </c>
      <c r="E161" s="2" t="s">
        <v>4</v>
      </c>
      <c r="F161" s="38">
        <v>545</v>
      </c>
      <c r="G161" s="63">
        <v>549</v>
      </c>
      <c r="H161" s="81" t="s">
        <v>606</v>
      </c>
    </row>
    <row r="162" spans="1:8" ht="15.6" x14ac:dyDescent="0.3">
      <c r="A162" s="13" t="s">
        <v>174</v>
      </c>
      <c r="B162" s="29" t="s">
        <v>264</v>
      </c>
      <c r="C162" s="2" t="s">
        <v>19</v>
      </c>
      <c r="D162" s="3">
        <v>2005</v>
      </c>
      <c r="E162" s="2" t="s">
        <v>4</v>
      </c>
      <c r="F162" s="38">
        <v>545</v>
      </c>
      <c r="G162" s="63">
        <v>549</v>
      </c>
      <c r="H162" s="81" t="s">
        <v>620</v>
      </c>
    </row>
    <row r="163" spans="1:8" ht="15.6" x14ac:dyDescent="0.3">
      <c r="A163" s="13" t="s">
        <v>175</v>
      </c>
      <c r="B163" s="5" t="s">
        <v>274</v>
      </c>
      <c r="C163" s="2" t="s">
        <v>275</v>
      </c>
      <c r="D163" s="3">
        <v>2007</v>
      </c>
      <c r="E163" s="2" t="s">
        <v>10</v>
      </c>
      <c r="F163" s="38">
        <v>553</v>
      </c>
      <c r="G163" s="63">
        <v>547</v>
      </c>
    </row>
    <row r="164" spans="1:8" ht="15.6" x14ac:dyDescent="0.3">
      <c r="A164" s="13" t="s">
        <v>176</v>
      </c>
      <c r="B164" s="5" t="s">
        <v>267</v>
      </c>
      <c r="C164" s="2" t="s">
        <v>268</v>
      </c>
      <c r="D164" s="3">
        <v>2006</v>
      </c>
      <c r="E164" s="2" t="s">
        <v>13</v>
      </c>
      <c r="F164" s="38">
        <v>546</v>
      </c>
      <c r="G164" s="63">
        <v>544</v>
      </c>
    </row>
    <row r="165" spans="1:8" ht="15.6" x14ac:dyDescent="0.3">
      <c r="A165" s="13" t="s">
        <v>177</v>
      </c>
      <c r="B165" s="5" t="s">
        <v>286</v>
      </c>
      <c r="C165" s="2" t="s">
        <v>287</v>
      </c>
      <c r="D165" s="3">
        <v>2007</v>
      </c>
      <c r="E165" s="2" t="s">
        <v>7</v>
      </c>
      <c r="F165" s="38"/>
      <c r="G165" s="63">
        <v>538</v>
      </c>
    </row>
    <row r="166" spans="1:8" ht="15.6" x14ac:dyDescent="0.3">
      <c r="A166" s="13" t="s">
        <v>178</v>
      </c>
      <c r="B166" s="5" t="s">
        <v>342</v>
      </c>
      <c r="C166" s="2" t="s">
        <v>283</v>
      </c>
      <c r="D166" s="3">
        <v>2009</v>
      </c>
      <c r="E166" s="2" t="s">
        <v>10</v>
      </c>
      <c r="F166" s="38"/>
      <c r="G166" s="63">
        <v>531</v>
      </c>
    </row>
    <row r="167" spans="1:8" ht="15.6" x14ac:dyDescent="0.3">
      <c r="A167" s="13" t="s">
        <v>179</v>
      </c>
      <c r="B167" s="5" t="s">
        <v>284</v>
      </c>
      <c r="C167" s="2" t="s">
        <v>285</v>
      </c>
      <c r="D167" s="3">
        <v>2009</v>
      </c>
      <c r="E167" s="2" t="s">
        <v>7</v>
      </c>
      <c r="F167" s="38"/>
      <c r="G167" s="63">
        <v>527</v>
      </c>
    </row>
    <row r="168" spans="1:8" ht="15.6" x14ac:dyDescent="0.3">
      <c r="A168" s="13" t="s">
        <v>180</v>
      </c>
      <c r="B168" s="5" t="s">
        <v>300</v>
      </c>
      <c r="C168" s="2" t="s">
        <v>66</v>
      </c>
      <c r="D168" s="3">
        <v>2008</v>
      </c>
      <c r="E168" s="2" t="s">
        <v>7</v>
      </c>
      <c r="F168" s="38"/>
      <c r="G168" s="63">
        <v>512</v>
      </c>
    </row>
    <row r="169" spans="1:8" ht="15.6" x14ac:dyDescent="0.3">
      <c r="A169" s="13" t="s">
        <v>181</v>
      </c>
      <c r="B169" s="5" t="s">
        <v>291</v>
      </c>
      <c r="C169" s="2" t="s">
        <v>292</v>
      </c>
      <c r="D169" s="3">
        <v>2009</v>
      </c>
      <c r="E169" s="2" t="s">
        <v>7</v>
      </c>
      <c r="F169" s="38"/>
      <c r="G169" s="63">
        <v>511</v>
      </c>
    </row>
    <row r="170" spans="1:8" ht="15.6" x14ac:dyDescent="0.3">
      <c r="A170" s="13" t="s">
        <v>182</v>
      </c>
      <c r="B170" s="29" t="s">
        <v>271</v>
      </c>
      <c r="C170" s="2" t="s">
        <v>272</v>
      </c>
      <c r="D170" s="3">
        <v>2006</v>
      </c>
      <c r="E170" s="2" t="s">
        <v>273</v>
      </c>
      <c r="F170" s="38">
        <v>541</v>
      </c>
      <c r="G170" s="63">
        <v>507</v>
      </c>
    </row>
    <row r="171" spans="1:8" ht="15.6" x14ac:dyDescent="0.3">
      <c r="A171" s="13" t="s">
        <v>183</v>
      </c>
      <c r="B171" s="5" t="s">
        <v>296</v>
      </c>
      <c r="C171" s="2" t="s">
        <v>297</v>
      </c>
      <c r="D171" s="3">
        <v>2010</v>
      </c>
      <c r="E171" s="2" t="s">
        <v>7</v>
      </c>
      <c r="F171" s="38"/>
      <c r="G171" s="63">
        <v>506</v>
      </c>
    </row>
    <row r="172" spans="1:8" ht="15.6" x14ac:dyDescent="0.3">
      <c r="A172" s="13" t="s">
        <v>184</v>
      </c>
      <c r="B172" s="5" t="s">
        <v>291</v>
      </c>
      <c r="C172" s="2" t="s">
        <v>293</v>
      </c>
      <c r="D172" s="3">
        <v>2006</v>
      </c>
      <c r="E172" s="2" t="s">
        <v>4</v>
      </c>
      <c r="F172" s="38"/>
      <c r="G172" s="63">
        <v>491</v>
      </c>
    </row>
    <row r="173" spans="1:8" ht="15.6" x14ac:dyDescent="0.3">
      <c r="A173" s="13" t="s">
        <v>185</v>
      </c>
      <c r="B173" s="5" t="s">
        <v>303</v>
      </c>
      <c r="C173" s="2" t="s">
        <v>304</v>
      </c>
      <c r="D173" s="3">
        <v>2005</v>
      </c>
      <c r="E173" s="2" t="s">
        <v>4</v>
      </c>
      <c r="F173" s="38">
        <v>488</v>
      </c>
      <c r="G173" s="63">
        <v>490</v>
      </c>
    </row>
    <row r="174" spans="1:8" ht="15.6" x14ac:dyDescent="0.3">
      <c r="A174" s="13" t="s">
        <v>186</v>
      </c>
      <c r="B174" s="5" t="s">
        <v>626</v>
      </c>
      <c r="C174" s="2" t="s">
        <v>627</v>
      </c>
      <c r="D174" s="3">
        <v>2007</v>
      </c>
      <c r="E174" s="2" t="s">
        <v>1272</v>
      </c>
      <c r="F174" s="38"/>
      <c r="G174" s="63">
        <v>454</v>
      </c>
    </row>
    <row r="175" spans="1:8" ht="15.6" x14ac:dyDescent="0.3">
      <c r="A175" s="13" t="s">
        <v>187</v>
      </c>
      <c r="B175" s="5" t="s">
        <v>628</v>
      </c>
      <c r="C175" s="2" t="s">
        <v>629</v>
      </c>
      <c r="D175" s="3"/>
      <c r="E175" s="2" t="s">
        <v>1276</v>
      </c>
      <c r="F175" s="38"/>
      <c r="G175" s="63">
        <v>440</v>
      </c>
    </row>
    <row r="176" spans="1:8" ht="15.6" x14ac:dyDescent="0.3">
      <c r="A176" s="13" t="s">
        <v>188</v>
      </c>
      <c r="B176" s="5" t="s">
        <v>308</v>
      </c>
      <c r="C176" s="2" t="s">
        <v>630</v>
      </c>
      <c r="D176" s="3"/>
      <c r="E176" s="2" t="s">
        <v>1277</v>
      </c>
      <c r="F176" s="38"/>
      <c r="G176" s="63">
        <v>406</v>
      </c>
    </row>
    <row r="177" spans="1:7" ht="15.6" x14ac:dyDescent="0.3">
      <c r="A177" s="13" t="s">
        <v>189</v>
      </c>
      <c r="B177" s="5" t="s">
        <v>631</v>
      </c>
      <c r="C177" s="2" t="s">
        <v>632</v>
      </c>
      <c r="D177" s="3"/>
      <c r="E177" s="2" t="s">
        <v>1278</v>
      </c>
      <c r="F177" s="38"/>
      <c r="G177" s="63">
        <v>374</v>
      </c>
    </row>
    <row r="179" spans="1:7" ht="15.6" x14ac:dyDescent="0.3">
      <c r="A179" s="56" t="s">
        <v>1188</v>
      </c>
      <c r="F179" s="111">
        <v>2022</v>
      </c>
      <c r="G179" s="79">
        <v>2023</v>
      </c>
    </row>
    <row r="180" spans="1:7" ht="15.6" x14ac:dyDescent="0.3">
      <c r="A180" s="13" t="s">
        <v>166</v>
      </c>
      <c r="B180" s="6" t="s">
        <v>312</v>
      </c>
      <c r="C180" s="4" t="s">
        <v>313</v>
      </c>
      <c r="D180" s="7">
        <v>1969</v>
      </c>
      <c r="E180" s="4" t="s">
        <v>4</v>
      </c>
      <c r="F180" s="38">
        <v>575</v>
      </c>
      <c r="G180" s="63">
        <v>576</v>
      </c>
    </row>
    <row r="181" spans="1:7" ht="15.6" x14ac:dyDescent="0.3">
      <c r="A181" s="13" t="s">
        <v>167</v>
      </c>
      <c r="B181" s="6" t="s">
        <v>309</v>
      </c>
      <c r="C181" s="4" t="s">
        <v>310</v>
      </c>
      <c r="D181" s="7">
        <v>1968</v>
      </c>
      <c r="E181" s="4" t="s">
        <v>4</v>
      </c>
      <c r="F181" s="38">
        <v>570</v>
      </c>
      <c r="G181" s="63">
        <v>575</v>
      </c>
    </row>
    <row r="182" spans="1:7" ht="15.6" x14ac:dyDescent="0.3">
      <c r="A182" s="13" t="s">
        <v>168</v>
      </c>
      <c r="B182" s="42" t="s">
        <v>320</v>
      </c>
      <c r="C182" s="43" t="s">
        <v>110</v>
      </c>
      <c r="D182" s="44">
        <v>1953</v>
      </c>
      <c r="E182" s="45" t="s">
        <v>13</v>
      </c>
      <c r="F182" s="38">
        <v>557</v>
      </c>
      <c r="G182" s="63">
        <v>561</v>
      </c>
    </row>
    <row r="183" spans="1:7" ht="15.6" x14ac:dyDescent="0.3">
      <c r="A183" s="13" t="s">
        <v>169</v>
      </c>
      <c r="B183" s="5" t="s">
        <v>853</v>
      </c>
      <c r="C183" s="2" t="s">
        <v>682</v>
      </c>
      <c r="D183" s="3">
        <v>1963</v>
      </c>
      <c r="E183" s="4" t="s">
        <v>683</v>
      </c>
      <c r="F183" s="38">
        <v>493</v>
      </c>
      <c r="G183" s="63">
        <v>518</v>
      </c>
    </row>
    <row r="184" spans="1:7" ht="15.6" x14ac:dyDescent="0.3">
      <c r="A184" s="13" t="s">
        <v>170</v>
      </c>
      <c r="B184" s="39" t="s">
        <v>334</v>
      </c>
      <c r="C184" s="4" t="s">
        <v>335</v>
      </c>
      <c r="D184" s="47">
        <v>1969</v>
      </c>
      <c r="E184" s="2" t="s">
        <v>161</v>
      </c>
      <c r="F184" s="38">
        <v>444</v>
      </c>
      <c r="G184" s="63">
        <v>404</v>
      </c>
    </row>
  </sheetData>
  <sortState xmlns:xlrd2="http://schemas.microsoft.com/office/spreadsheetml/2017/richdata2" ref="B99:G100">
    <sortCondition descending="1" ref="G99:G100"/>
  </sortState>
  <mergeCells count="1">
    <mergeCell ref="A1:G1"/>
  </mergeCells>
  <pageMargins left="0.7" right="0.7" top="0.75" bottom="0.75" header="0.3" footer="0.3"/>
  <pageSetup paperSize="9" orientation="portrait" r:id="rId1"/>
  <rowBreaks count="1" manualBreakCount="1">
    <brk id="9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9"/>
  <sheetViews>
    <sheetView zoomScaleNormal="100" workbookViewId="0">
      <selection activeCell="C3" sqref="C3"/>
    </sheetView>
  </sheetViews>
  <sheetFormatPr defaultRowHeight="14.4" x14ac:dyDescent="0.3"/>
  <cols>
    <col min="1" max="1" width="5.44140625" customWidth="1"/>
    <col min="2" max="2" width="15.33203125" customWidth="1"/>
    <col min="3" max="3" width="13.44140625" customWidth="1"/>
    <col min="4" max="4" width="5.5546875" customWidth="1"/>
    <col min="5" max="5" width="12.6640625" customWidth="1"/>
    <col min="6" max="6" width="6.109375" customWidth="1"/>
    <col min="7" max="7" width="6.5546875" customWidth="1"/>
    <col min="8" max="8" width="7.5546875" customWidth="1"/>
    <col min="13" max="13" width="6" customWidth="1"/>
    <col min="14" max="14" width="5.6640625" customWidth="1"/>
  </cols>
  <sheetData>
    <row r="1" spans="1:10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10" ht="15.6" x14ac:dyDescent="0.3">
      <c r="A2" s="100" t="s">
        <v>1158</v>
      </c>
      <c r="B2" s="17"/>
      <c r="C2" s="15"/>
      <c r="D2" s="15"/>
      <c r="E2" s="15"/>
      <c r="F2" s="15"/>
      <c r="G2" s="15"/>
    </row>
    <row r="3" spans="1:10" ht="15.6" x14ac:dyDescent="0.3">
      <c r="A3" s="16" t="s">
        <v>0</v>
      </c>
      <c r="B3" s="17"/>
      <c r="C3" s="15"/>
      <c r="D3" s="18" t="s">
        <v>1168</v>
      </c>
      <c r="F3" s="15"/>
      <c r="G3" s="15"/>
    </row>
    <row r="4" spans="1:10" ht="15.6" x14ac:dyDescent="0.3">
      <c r="A4" s="17" t="s">
        <v>244</v>
      </c>
      <c r="F4" s="111">
        <v>2022</v>
      </c>
      <c r="G4" s="107">
        <v>2023</v>
      </c>
    </row>
    <row r="5" spans="1:10" ht="15.6" x14ac:dyDescent="0.3">
      <c r="A5" s="13" t="s">
        <v>166</v>
      </c>
      <c r="B5" s="6" t="s">
        <v>65</v>
      </c>
      <c r="C5" s="4" t="s">
        <v>66</v>
      </c>
      <c r="D5" s="7">
        <v>1991</v>
      </c>
      <c r="E5" s="4" t="s">
        <v>7</v>
      </c>
      <c r="F5" s="11">
        <v>621.1</v>
      </c>
      <c r="G5" s="62">
        <v>629.70000000000005</v>
      </c>
      <c r="I5" s="6"/>
      <c r="J5" s="4"/>
    </row>
    <row r="6" spans="1:10" ht="15.6" x14ac:dyDescent="0.3">
      <c r="A6" s="13" t="s">
        <v>167</v>
      </c>
      <c r="B6" s="5" t="s">
        <v>69</v>
      </c>
      <c r="C6" s="2" t="s">
        <v>70</v>
      </c>
      <c r="D6" s="3">
        <v>1984</v>
      </c>
      <c r="E6" s="4" t="s">
        <v>4</v>
      </c>
      <c r="F6" s="11">
        <v>618.4</v>
      </c>
      <c r="G6" s="62">
        <v>623.9</v>
      </c>
      <c r="I6" s="5"/>
      <c r="J6" s="2"/>
    </row>
    <row r="7" spans="1:10" ht="15.6" x14ac:dyDescent="0.3">
      <c r="A7" s="13" t="s">
        <v>168</v>
      </c>
      <c r="B7" s="6" t="s">
        <v>67</v>
      </c>
      <c r="C7" s="4" t="s">
        <v>68</v>
      </c>
      <c r="D7" s="7">
        <v>1997</v>
      </c>
      <c r="E7" s="4" t="s">
        <v>7</v>
      </c>
      <c r="F7" s="11">
        <v>620.1</v>
      </c>
      <c r="G7" s="62">
        <v>622.79999999999995</v>
      </c>
      <c r="I7" s="6"/>
      <c r="J7" s="4"/>
    </row>
    <row r="8" spans="1:10" ht="15.6" x14ac:dyDescent="0.3">
      <c r="A8" s="13" t="s">
        <v>169</v>
      </c>
      <c r="B8" s="6" t="s">
        <v>87</v>
      </c>
      <c r="C8" s="4" t="s">
        <v>88</v>
      </c>
      <c r="D8" s="7">
        <v>1966</v>
      </c>
      <c r="E8" s="4" t="s">
        <v>75</v>
      </c>
      <c r="F8" s="11">
        <v>609.6</v>
      </c>
      <c r="G8" s="62">
        <v>618.6</v>
      </c>
      <c r="I8" s="6"/>
      <c r="J8" s="4"/>
    </row>
    <row r="9" spans="1:10" ht="15.6" x14ac:dyDescent="0.3">
      <c r="A9" s="13" t="s">
        <v>170</v>
      </c>
      <c r="B9" s="5" t="s">
        <v>78</v>
      </c>
      <c r="C9" s="2" t="s">
        <v>79</v>
      </c>
      <c r="D9" s="3">
        <v>1976</v>
      </c>
      <c r="E9" s="4" t="s">
        <v>75</v>
      </c>
      <c r="F9" s="11">
        <v>612</v>
      </c>
      <c r="G9" s="62">
        <v>618.5</v>
      </c>
      <c r="I9" s="5"/>
      <c r="J9" s="2"/>
    </row>
    <row r="10" spans="1:10" ht="15.6" x14ac:dyDescent="0.3">
      <c r="A10" s="13" t="s">
        <v>171</v>
      </c>
      <c r="B10" s="5" t="s">
        <v>106</v>
      </c>
      <c r="C10" s="2" t="s">
        <v>107</v>
      </c>
      <c r="D10" s="3">
        <v>2000</v>
      </c>
      <c r="E10" s="4" t="s">
        <v>3</v>
      </c>
      <c r="F10" s="11">
        <v>603.20000000000005</v>
      </c>
      <c r="G10" s="62">
        <v>618</v>
      </c>
      <c r="I10" s="5"/>
      <c r="J10" s="2"/>
    </row>
    <row r="11" spans="1:10" ht="15.6" x14ac:dyDescent="0.3">
      <c r="A11" s="13" t="s">
        <v>172</v>
      </c>
      <c r="B11" s="6" t="s">
        <v>80</v>
      </c>
      <c r="C11" s="4" t="s">
        <v>81</v>
      </c>
      <c r="D11" s="7">
        <v>1957</v>
      </c>
      <c r="E11" s="4" t="s">
        <v>75</v>
      </c>
      <c r="F11" s="11">
        <v>610.79999999999995</v>
      </c>
      <c r="G11" s="62">
        <v>617.6</v>
      </c>
      <c r="I11" s="6"/>
      <c r="J11" s="4"/>
    </row>
    <row r="12" spans="1:10" ht="15.6" x14ac:dyDescent="0.3">
      <c r="A12" s="13" t="s">
        <v>173</v>
      </c>
      <c r="B12" s="6" t="s">
        <v>116</v>
      </c>
      <c r="C12" s="4" t="s">
        <v>117</v>
      </c>
      <c r="D12" s="7">
        <v>1992</v>
      </c>
      <c r="E12" s="4" t="s">
        <v>10</v>
      </c>
      <c r="F12" s="11">
        <v>600.1</v>
      </c>
      <c r="G12" s="62">
        <v>617</v>
      </c>
      <c r="I12" s="6"/>
      <c r="J12" s="4"/>
    </row>
    <row r="13" spans="1:10" ht="15.6" x14ac:dyDescent="0.3">
      <c r="A13" s="13" t="s">
        <v>174</v>
      </c>
      <c r="B13" s="6" t="s">
        <v>106</v>
      </c>
      <c r="C13" s="4" t="s">
        <v>110</v>
      </c>
      <c r="D13" s="7">
        <v>1987</v>
      </c>
      <c r="E13" s="4" t="s">
        <v>13</v>
      </c>
      <c r="F13" s="11">
        <v>600.9</v>
      </c>
      <c r="G13" s="62">
        <v>616.29999999999995</v>
      </c>
      <c r="I13" s="6"/>
      <c r="J13" s="4"/>
    </row>
    <row r="14" spans="1:10" ht="15.6" x14ac:dyDescent="0.3">
      <c r="A14" s="13" t="s">
        <v>175</v>
      </c>
      <c r="B14" s="5" t="s">
        <v>38</v>
      </c>
      <c r="C14" s="2" t="s">
        <v>76</v>
      </c>
      <c r="D14" s="3">
        <v>1996</v>
      </c>
      <c r="E14" s="4" t="s">
        <v>4</v>
      </c>
      <c r="F14" s="11">
        <v>612.4</v>
      </c>
      <c r="G14" s="62">
        <v>615.70000000000005</v>
      </c>
      <c r="I14" s="5"/>
      <c r="J14" s="2"/>
    </row>
    <row r="15" spans="1:10" ht="15.6" x14ac:dyDescent="0.3">
      <c r="A15" s="13" t="s">
        <v>176</v>
      </c>
      <c r="B15" s="6" t="s">
        <v>83</v>
      </c>
      <c r="C15" s="4" t="s">
        <v>84</v>
      </c>
      <c r="D15" s="7">
        <v>1968</v>
      </c>
      <c r="E15" s="4" t="s">
        <v>4</v>
      </c>
      <c r="F15" s="11">
        <v>607.5</v>
      </c>
      <c r="G15" s="62">
        <v>615.20000000000005</v>
      </c>
      <c r="I15" s="6"/>
      <c r="J15" s="4"/>
    </row>
    <row r="16" spans="1:10" ht="15.6" x14ac:dyDescent="0.3">
      <c r="A16" s="13" t="s">
        <v>177</v>
      </c>
      <c r="B16" s="5" t="s">
        <v>93</v>
      </c>
      <c r="C16" s="2" t="s">
        <v>94</v>
      </c>
      <c r="D16" s="3">
        <v>2002</v>
      </c>
      <c r="E16" s="4" t="s">
        <v>3</v>
      </c>
      <c r="F16" s="11">
        <v>604.70000000000005</v>
      </c>
      <c r="G16" s="62">
        <v>612.79999999999995</v>
      </c>
      <c r="H16" s="81"/>
      <c r="I16" s="5"/>
      <c r="J16" s="2"/>
    </row>
    <row r="17" spans="1:12" ht="15.6" x14ac:dyDescent="0.3">
      <c r="A17" s="13" t="s">
        <v>178</v>
      </c>
      <c r="B17" s="5" t="s">
        <v>16</v>
      </c>
      <c r="C17" s="2" t="s">
        <v>17</v>
      </c>
      <c r="D17" s="3">
        <v>2004</v>
      </c>
      <c r="E17" s="4" t="s">
        <v>10</v>
      </c>
      <c r="F17" s="11">
        <v>602.5</v>
      </c>
      <c r="G17" s="62">
        <v>612.20000000000005</v>
      </c>
      <c r="I17" s="5"/>
      <c r="J17" s="2"/>
    </row>
    <row r="18" spans="1:12" ht="15.6" x14ac:dyDescent="0.3">
      <c r="A18" s="13" t="s">
        <v>179</v>
      </c>
      <c r="B18" s="6" t="s">
        <v>82</v>
      </c>
      <c r="C18" s="4" t="s">
        <v>43</v>
      </c>
      <c r="D18" s="7">
        <v>1956</v>
      </c>
      <c r="E18" s="4" t="s">
        <v>4</v>
      </c>
      <c r="F18" s="11">
        <v>610.5</v>
      </c>
      <c r="G18" s="62">
        <v>612</v>
      </c>
      <c r="H18" s="81"/>
      <c r="I18" s="6"/>
      <c r="J18" s="4"/>
    </row>
    <row r="19" spans="1:12" ht="15.6" x14ac:dyDescent="0.3">
      <c r="A19" s="13" t="s">
        <v>180</v>
      </c>
      <c r="B19" s="5" t="s">
        <v>71</v>
      </c>
      <c r="C19" s="2" t="s">
        <v>72</v>
      </c>
      <c r="D19" s="3">
        <v>1991</v>
      </c>
      <c r="E19" s="4" t="s">
        <v>7</v>
      </c>
      <c r="F19" s="11">
        <v>616.1</v>
      </c>
      <c r="G19" s="62">
        <v>611</v>
      </c>
      <c r="I19" s="5"/>
      <c r="J19" s="2"/>
    </row>
    <row r="20" spans="1:12" ht="15.6" x14ac:dyDescent="0.3">
      <c r="A20" s="13" t="s">
        <v>181</v>
      </c>
      <c r="B20" s="5" t="s">
        <v>5</v>
      </c>
      <c r="C20" s="2" t="s">
        <v>6</v>
      </c>
      <c r="D20" s="3">
        <v>2003</v>
      </c>
      <c r="E20" s="2" t="s">
        <v>7</v>
      </c>
      <c r="F20" s="11">
        <v>607.4</v>
      </c>
      <c r="G20" s="62">
        <v>610.5</v>
      </c>
      <c r="I20" s="5"/>
      <c r="J20" s="2"/>
    </row>
    <row r="21" spans="1:12" ht="15.6" x14ac:dyDescent="0.3">
      <c r="A21" s="13" t="s">
        <v>182</v>
      </c>
      <c r="B21" s="6" t="s">
        <v>65</v>
      </c>
      <c r="C21" s="4" t="s">
        <v>77</v>
      </c>
      <c r="D21" s="7">
        <v>1975</v>
      </c>
      <c r="E21" s="4" t="s">
        <v>4</v>
      </c>
      <c r="F21" s="11">
        <v>612.1</v>
      </c>
      <c r="G21" s="62">
        <v>610.4</v>
      </c>
      <c r="I21" s="6"/>
      <c r="J21" s="4"/>
    </row>
    <row r="22" spans="1:12" ht="15.6" x14ac:dyDescent="0.3">
      <c r="A22" s="13" t="s">
        <v>183</v>
      </c>
      <c r="B22" s="6" t="s">
        <v>95</v>
      </c>
      <c r="C22" s="4" t="s">
        <v>96</v>
      </c>
      <c r="D22" s="7">
        <v>1982</v>
      </c>
      <c r="E22" s="4" t="s">
        <v>10</v>
      </c>
      <c r="F22" s="11">
        <v>604.6</v>
      </c>
      <c r="G22" s="62">
        <v>610</v>
      </c>
      <c r="I22" s="6"/>
      <c r="J22" s="4"/>
    </row>
    <row r="23" spans="1:12" ht="15.6" x14ac:dyDescent="0.3">
      <c r="A23" s="13" t="s">
        <v>184</v>
      </c>
      <c r="B23" s="5" t="s">
        <v>18</v>
      </c>
      <c r="C23" s="2" t="s">
        <v>19</v>
      </c>
      <c r="D23" s="3">
        <v>2005</v>
      </c>
      <c r="E23" s="2" t="s">
        <v>4</v>
      </c>
      <c r="F23" s="11">
        <v>596.5</v>
      </c>
      <c r="G23" s="62">
        <v>609.5</v>
      </c>
      <c r="I23" s="5"/>
      <c r="J23" s="2"/>
    </row>
    <row r="24" spans="1:12" ht="15.6" x14ac:dyDescent="0.3">
      <c r="A24" s="13" t="s">
        <v>185</v>
      </c>
      <c r="B24" s="1" t="s">
        <v>111</v>
      </c>
      <c r="C24" s="2" t="s">
        <v>112</v>
      </c>
      <c r="D24" s="3">
        <v>1966</v>
      </c>
      <c r="E24" s="2" t="s">
        <v>113</v>
      </c>
      <c r="F24" s="11">
        <v>600.9</v>
      </c>
      <c r="G24" s="62">
        <v>609.1</v>
      </c>
      <c r="I24" s="1"/>
      <c r="J24" s="2"/>
    </row>
    <row r="25" spans="1:12" ht="15.6" x14ac:dyDescent="0.3">
      <c r="A25" s="13" t="s">
        <v>186</v>
      </c>
      <c r="B25" s="6" t="s">
        <v>11</v>
      </c>
      <c r="C25" s="4" t="s">
        <v>12</v>
      </c>
      <c r="D25" s="7">
        <v>2004</v>
      </c>
      <c r="E25" s="4" t="s">
        <v>13</v>
      </c>
      <c r="F25" s="11">
        <v>605.1</v>
      </c>
      <c r="G25" s="62">
        <v>608.5</v>
      </c>
      <c r="H25" s="81" t="s">
        <v>438</v>
      </c>
      <c r="I25" s="6"/>
      <c r="J25" s="4"/>
    </row>
    <row r="26" spans="1:12" ht="15.6" x14ac:dyDescent="0.3">
      <c r="A26" s="13" t="s">
        <v>187</v>
      </c>
      <c r="B26" s="6" t="s">
        <v>73</v>
      </c>
      <c r="C26" s="4" t="s">
        <v>74</v>
      </c>
      <c r="D26" s="7">
        <v>1993</v>
      </c>
      <c r="E26" s="4" t="s">
        <v>75</v>
      </c>
      <c r="F26" s="11">
        <v>616</v>
      </c>
      <c r="G26" s="62">
        <v>608.5</v>
      </c>
      <c r="H26" s="81" t="s">
        <v>436</v>
      </c>
      <c r="I26" s="6"/>
      <c r="J26" s="4"/>
      <c r="K26" s="7"/>
      <c r="L26" s="4"/>
    </row>
    <row r="27" spans="1:12" ht="15.6" x14ac:dyDescent="0.3">
      <c r="A27" s="13" t="s">
        <v>188</v>
      </c>
      <c r="B27" s="5" t="s">
        <v>89</v>
      </c>
      <c r="C27" s="2" t="s">
        <v>90</v>
      </c>
      <c r="D27" s="3">
        <v>1971</v>
      </c>
      <c r="E27" s="4" t="s">
        <v>3</v>
      </c>
      <c r="F27" s="11">
        <v>606.4</v>
      </c>
      <c r="G27" s="62">
        <v>608.4</v>
      </c>
      <c r="I27" s="5"/>
      <c r="J27" s="2"/>
    </row>
    <row r="28" spans="1:12" ht="15.6" x14ac:dyDescent="0.3">
      <c r="A28" s="13" t="s">
        <v>189</v>
      </c>
      <c r="B28" s="1" t="s">
        <v>1</v>
      </c>
      <c r="C28" s="2" t="s">
        <v>2</v>
      </c>
      <c r="D28" s="3">
        <v>2003</v>
      </c>
      <c r="E28" s="4" t="s">
        <v>3</v>
      </c>
      <c r="F28" s="11">
        <v>614.6</v>
      </c>
      <c r="G28" s="62">
        <v>608.1</v>
      </c>
      <c r="H28" s="81" t="s">
        <v>608</v>
      </c>
      <c r="I28" s="1"/>
      <c r="J28" s="2"/>
    </row>
    <row r="29" spans="1:12" ht="15.6" x14ac:dyDescent="0.3">
      <c r="A29" s="13" t="s">
        <v>190</v>
      </c>
      <c r="B29" s="5" t="s">
        <v>123</v>
      </c>
      <c r="C29" s="2" t="s">
        <v>124</v>
      </c>
      <c r="D29" s="3">
        <v>1977</v>
      </c>
      <c r="E29" s="4" t="s">
        <v>75</v>
      </c>
      <c r="F29" s="11">
        <v>590.9</v>
      </c>
      <c r="G29" s="62">
        <v>608.1</v>
      </c>
      <c r="H29" s="81" t="s">
        <v>438</v>
      </c>
      <c r="I29" s="5"/>
      <c r="J29" s="2"/>
    </row>
    <row r="30" spans="1:12" ht="15.6" x14ac:dyDescent="0.3">
      <c r="A30" s="13" t="s">
        <v>191</v>
      </c>
      <c r="B30" s="5" t="s">
        <v>615</v>
      </c>
      <c r="C30" s="2" t="s">
        <v>616</v>
      </c>
      <c r="D30" s="3">
        <v>1959</v>
      </c>
      <c r="E30" s="2" t="s">
        <v>4</v>
      </c>
      <c r="F30" s="11"/>
      <c r="G30" s="62">
        <v>607.29999999999995</v>
      </c>
      <c r="H30" s="81"/>
      <c r="I30" s="5"/>
      <c r="J30" s="2"/>
    </row>
    <row r="31" spans="1:12" ht="15.6" x14ac:dyDescent="0.3">
      <c r="A31" s="13" t="s">
        <v>192</v>
      </c>
      <c r="B31" s="5" t="s">
        <v>14</v>
      </c>
      <c r="C31" s="2" t="s">
        <v>15</v>
      </c>
      <c r="D31" s="3">
        <v>2003</v>
      </c>
      <c r="E31" s="4" t="s">
        <v>3</v>
      </c>
      <c r="F31" s="11">
        <v>604.29999999999995</v>
      </c>
      <c r="G31" s="62">
        <v>607</v>
      </c>
      <c r="I31" s="5"/>
      <c r="J31" s="2"/>
    </row>
    <row r="32" spans="1:12" ht="15.6" x14ac:dyDescent="0.3">
      <c r="A32" s="13" t="s">
        <v>193</v>
      </c>
      <c r="B32" s="5" t="s">
        <v>85</v>
      </c>
      <c r="C32" s="2" t="s">
        <v>86</v>
      </c>
      <c r="D32" s="3">
        <v>1972</v>
      </c>
      <c r="E32" s="4" t="s">
        <v>4</v>
      </c>
      <c r="F32" s="11">
        <v>610.20000000000005</v>
      </c>
      <c r="G32" s="62">
        <v>605.6</v>
      </c>
      <c r="I32" s="5"/>
      <c r="J32" s="2"/>
    </row>
    <row r="33" spans="1:13" ht="15.6" x14ac:dyDescent="0.3">
      <c r="A33" s="13" t="s">
        <v>196</v>
      </c>
      <c r="B33" s="6" t="s">
        <v>104</v>
      </c>
      <c r="C33" s="4" t="s">
        <v>105</v>
      </c>
      <c r="D33" s="7">
        <v>1971</v>
      </c>
      <c r="E33" s="4" t="s">
        <v>39</v>
      </c>
      <c r="F33" s="11">
        <v>603.5</v>
      </c>
      <c r="G33" s="62">
        <v>604.79999999999995</v>
      </c>
      <c r="I33" s="6"/>
      <c r="J33" s="4"/>
    </row>
    <row r="34" spans="1:13" ht="15.6" x14ac:dyDescent="0.3">
      <c r="A34" s="13" t="s">
        <v>197</v>
      </c>
      <c r="B34" s="1" t="s">
        <v>20</v>
      </c>
      <c r="C34" s="2" t="s">
        <v>21</v>
      </c>
      <c r="D34" s="3">
        <v>2006</v>
      </c>
      <c r="E34" s="4" t="s">
        <v>10</v>
      </c>
      <c r="F34" s="11">
        <v>595.70000000000005</v>
      </c>
      <c r="G34" s="62">
        <v>604.29999999999995</v>
      </c>
      <c r="I34" s="1"/>
      <c r="J34" s="2"/>
      <c r="K34" s="3"/>
      <c r="L34" s="4"/>
      <c r="M34" s="11"/>
    </row>
    <row r="35" spans="1:13" ht="15.6" x14ac:dyDescent="0.3">
      <c r="A35" s="13" t="s">
        <v>198</v>
      </c>
      <c r="B35" s="6" t="s">
        <v>97</v>
      </c>
      <c r="C35" s="4" t="s">
        <v>98</v>
      </c>
      <c r="D35" s="7">
        <v>1970</v>
      </c>
      <c r="E35" s="4" t="s">
        <v>10</v>
      </c>
      <c r="F35" s="11">
        <v>603.70000000000005</v>
      </c>
      <c r="G35" s="62">
        <v>604.20000000000005</v>
      </c>
      <c r="I35" s="6"/>
      <c r="J35" s="4"/>
      <c r="K35" s="7"/>
      <c r="L35" s="4"/>
    </row>
    <row r="36" spans="1:13" ht="15.6" x14ac:dyDescent="0.3">
      <c r="A36" s="13" t="s">
        <v>199</v>
      </c>
      <c r="B36" s="5" t="s">
        <v>91</v>
      </c>
      <c r="C36" s="2" t="s">
        <v>92</v>
      </c>
      <c r="D36" s="3">
        <v>1987</v>
      </c>
      <c r="E36" s="4" t="s">
        <v>10</v>
      </c>
      <c r="F36" s="11">
        <v>606</v>
      </c>
      <c r="G36" s="62">
        <v>602.1</v>
      </c>
      <c r="I36" s="5"/>
      <c r="J36" s="2"/>
      <c r="K36" s="3"/>
      <c r="L36" s="4"/>
    </row>
    <row r="37" spans="1:13" ht="15.6" x14ac:dyDescent="0.3">
      <c r="A37" s="13" t="s">
        <v>200</v>
      </c>
      <c r="B37" s="5" t="s">
        <v>108</v>
      </c>
      <c r="C37" s="2" t="s">
        <v>109</v>
      </c>
      <c r="D37" s="3">
        <v>2000</v>
      </c>
      <c r="E37" s="4" t="s">
        <v>33</v>
      </c>
      <c r="F37" s="11">
        <v>602.9</v>
      </c>
      <c r="G37" s="62">
        <v>601.6</v>
      </c>
      <c r="I37" s="5"/>
      <c r="J37" s="2"/>
      <c r="K37" s="3"/>
      <c r="L37" s="4"/>
    </row>
    <row r="38" spans="1:13" ht="15.6" x14ac:dyDescent="0.3">
      <c r="A38" s="13" t="s">
        <v>201</v>
      </c>
      <c r="B38" s="1" t="s">
        <v>25</v>
      </c>
      <c r="C38" s="9" t="s">
        <v>26</v>
      </c>
      <c r="D38" s="10">
        <v>2008</v>
      </c>
      <c r="E38" s="4" t="s">
        <v>135</v>
      </c>
      <c r="F38" s="11"/>
      <c r="G38" s="62">
        <v>600.20000000000005</v>
      </c>
      <c r="I38" s="1"/>
      <c r="J38" s="9"/>
      <c r="K38" s="10"/>
      <c r="L38" s="9"/>
      <c r="M38" s="11"/>
    </row>
    <row r="39" spans="1:13" ht="15.6" x14ac:dyDescent="0.3">
      <c r="A39" s="13" t="s">
        <v>202</v>
      </c>
      <c r="B39" s="5" t="s">
        <v>147</v>
      </c>
      <c r="C39" s="2" t="s">
        <v>158</v>
      </c>
      <c r="D39" s="3">
        <v>1982</v>
      </c>
      <c r="E39" s="2" t="s">
        <v>3</v>
      </c>
      <c r="F39" s="11">
        <v>546</v>
      </c>
      <c r="G39" s="62">
        <v>600</v>
      </c>
      <c r="I39" s="5"/>
      <c r="J39" s="2"/>
      <c r="K39" s="3"/>
      <c r="L39" s="2"/>
    </row>
    <row r="40" spans="1:13" ht="15.6" x14ac:dyDescent="0.3">
      <c r="A40" s="13" t="s">
        <v>203</v>
      </c>
      <c r="B40" s="1" t="s">
        <v>29</v>
      </c>
      <c r="C40" s="2" t="s">
        <v>30</v>
      </c>
      <c r="D40" s="3">
        <v>2005</v>
      </c>
      <c r="E40" s="4" t="s">
        <v>4</v>
      </c>
      <c r="F40" s="11">
        <v>583.4</v>
      </c>
      <c r="G40" s="62">
        <v>599.20000000000005</v>
      </c>
      <c r="I40" s="1"/>
      <c r="J40" s="2"/>
      <c r="K40" s="3"/>
      <c r="L40" s="4"/>
      <c r="M40" s="11"/>
    </row>
    <row r="41" spans="1:13" ht="15.6" x14ac:dyDescent="0.3">
      <c r="A41" s="13" t="s">
        <v>204</v>
      </c>
      <c r="B41" s="6" t="s">
        <v>31</v>
      </c>
      <c r="C41" s="4" t="s">
        <v>32</v>
      </c>
      <c r="D41" s="7">
        <v>2004</v>
      </c>
      <c r="E41" s="4" t="s">
        <v>33</v>
      </c>
      <c r="F41" s="11">
        <v>583.4</v>
      </c>
      <c r="G41" s="62">
        <v>598.9</v>
      </c>
      <c r="I41" s="6"/>
      <c r="J41" s="4"/>
      <c r="K41" s="7"/>
      <c r="L41" s="4"/>
      <c r="M41" s="11"/>
    </row>
    <row r="42" spans="1:13" ht="15.6" x14ac:dyDescent="0.3">
      <c r="A42" s="13" t="s">
        <v>205</v>
      </c>
      <c r="B42" s="6" t="s">
        <v>248</v>
      </c>
      <c r="C42" s="4" t="s">
        <v>249</v>
      </c>
      <c r="D42" s="7">
        <v>1971</v>
      </c>
      <c r="E42" s="4" t="s">
        <v>135</v>
      </c>
      <c r="F42" s="11"/>
      <c r="G42" s="62">
        <v>598.70000000000005</v>
      </c>
      <c r="I42" s="5"/>
      <c r="J42" s="2"/>
      <c r="K42" s="3"/>
      <c r="L42" s="4"/>
    </row>
    <row r="43" spans="1:13" ht="15.6" x14ac:dyDescent="0.3">
      <c r="A43" s="13" t="s">
        <v>206</v>
      </c>
      <c r="B43" s="6" t="s">
        <v>681</v>
      </c>
      <c r="C43" s="4" t="s">
        <v>682</v>
      </c>
      <c r="D43" s="7">
        <v>1960</v>
      </c>
      <c r="E43" s="4" t="s">
        <v>683</v>
      </c>
      <c r="F43" s="11"/>
      <c r="G43" s="62">
        <v>598.29999999999995</v>
      </c>
      <c r="I43" s="5"/>
      <c r="J43" s="2"/>
      <c r="K43" s="3"/>
      <c r="L43" s="4"/>
    </row>
    <row r="44" spans="1:13" ht="15.6" x14ac:dyDescent="0.3">
      <c r="A44" s="13" t="s">
        <v>207</v>
      </c>
      <c r="B44" s="6" t="s">
        <v>22</v>
      </c>
      <c r="C44" s="4" t="s">
        <v>23</v>
      </c>
      <c r="D44" s="7">
        <v>2007</v>
      </c>
      <c r="E44" s="8" t="s">
        <v>24</v>
      </c>
      <c r="F44" s="11">
        <v>594.1</v>
      </c>
      <c r="G44" s="62">
        <v>595.20000000000005</v>
      </c>
      <c r="H44" s="81" t="s">
        <v>437</v>
      </c>
      <c r="I44" s="6"/>
      <c r="J44" s="4"/>
      <c r="K44" s="7"/>
      <c r="L44" s="8"/>
      <c r="M44" s="11"/>
    </row>
    <row r="45" spans="1:13" ht="15.6" x14ac:dyDescent="0.3">
      <c r="A45" s="13" t="s">
        <v>208</v>
      </c>
      <c r="B45" s="5" t="s">
        <v>121</v>
      </c>
      <c r="C45" s="2" t="s">
        <v>122</v>
      </c>
      <c r="D45" s="3">
        <v>1974</v>
      </c>
      <c r="E45" s="4" t="s">
        <v>4</v>
      </c>
      <c r="F45" s="11">
        <v>592</v>
      </c>
      <c r="G45" s="62">
        <v>595.20000000000005</v>
      </c>
      <c r="H45" s="81" t="s">
        <v>637</v>
      </c>
      <c r="I45" s="5"/>
      <c r="J45" s="2"/>
      <c r="K45" s="3"/>
      <c r="L45" s="4"/>
    </row>
    <row r="46" spans="1:13" ht="15.6" x14ac:dyDescent="0.3">
      <c r="A46" s="13" t="s">
        <v>209</v>
      </c>
      <c r="B46" s="5" t="s">
        <v>381</v>
      </c>
      <c r="C46" s="2" t="s">
        <v>319</v>
      </c>
      <c r="D46" s="3">
        <v>1965</v>
      </c>
      <c r="E46" s="4" t="s">
        <v>3</v>
      </c>
      <c r="F46" s="11"/>
      <c r="G46" s="62">
        <v>593.70000000000005</v>
      </c>
      <c r="H46" s="81"/>
      <c r="I46" s="5"/>
      <c r="J46" s="2"/>
      <c r="K46" s="3"/>
      <c r="L46" s="4"/>
    </row>
    <row r="47" spans="1:13" ht="15.6" x14ac:dyDescent="0.3">
      <c r="A47" s="13" t="s">
        <v>210</v>
      </c>
      <c r="B47" s="6" t="s">
        <v>99</v>
      </c>
      <c r="C47" s="4" t="s">
        <v>100</v>
      </c>
      <c r="D47" s="7">
        <v>1951</v>
      </c>
      <c r="E47" s="4" t="s">
        <v>101</v>
      </c>
      <c r="F47" s="11">
        <v>603.70000000000005</v>
      </c>
      <c r="G47" s="62">
        <v>593</v>
      </c>
      <c r="I47" s="6"/>
      <c r="J47" s="4"/>
      <c r="K47" s="7"/>
      <c r="L47" s="4"/>
    </row>
    <row r="48" spans="1:13" ht="15.6" x14ac:dyDescent="0.3">
      <c r="A48" s="13" t="s">
        <v>211</v>
      </c>
      <c r="B48" s="5" t="s">
        <v>114</v>
      </c>
      <c r="C48" s="2" t="s">
        <v>115</v>
      </c>
      <c r="D48" s="3">
        <v>1949</v>
      </c>
      <c r="E48" s="4" t="s">
        <v>4</v>
      </c>
      <c r="F48" s="11">
        <v>600.20000000000005</v>
      </c>
      <c r="G48" s="62">
        <v>592.6</v>
      </c>
      <c r="I48" s="5"/>
      <c r="J48" s="2"/>
      <c r="K48" s="3"/>
      <c r="L48" s="4"/>
    </row>
    <row r="49" spans="1:13" ht="15.6" x14ac:dyDescent="0.3">
      <c r="A49" s="13" t="s">
        <v>212</v>
      </c>
      <c r="B49" s="5" t="s">
        <v>34</v>
      </c>
      <c r="C49" s="2" t="s">
        <v>35</v>
      </c>
      <c r="D49" s="3">
        <v>2006</v>
      </c>
      <c r="E49" s="4" t="s">
        <v>3</v>
      </c>
      <c r="F49" s="11">
        <v>576.9</v>
      </c>
      <c r="G49" s="62">
        <v>592.4</v>
      </c>
      <c r="I49" s="5"/>
      <c r="J49" s="2"/>
      <c r="K49" s="3"/>
      <c r="L49" s="4"/>
      <c r="M49" s="11"/>
    </row>
    <row r="50" spans="1:13" ht="15.6" x14ac:dyDescent="0.3">
      <c r="A50" s="13" t="s">
        <v>213</v>
      </c>
      <c r="B50" s="5" t="s">
        <v>119</v>
      </c>
      <c r="C50" s="2" t="s">
        <v>120</v>
      </c>
      <c r="D50" s="3">
        <v>1999</v>
      </c>
      <c r="E50" s="4" t="s">
        <v>113</v>
      </c>
      <c r="F50" s="11"/>
      <c r="G50" s="62">
        <v>592</v>
      </c>
      <c r="I50" s="5"/>
      <c r="J50" s="2"/>
      <c r="K50" s="3"/>
      <c r="L50" s="4"/>
    </row>
    <row r="51" spans="1:13" ht="15.6" x14ac:dyDescent="0.3">
      <c r="A51" s="13" t="s">
        <v>214</v>
      </c>
      <c r="B51" s="5" t="s">
        <v>8</v>
      </c>
      <c r="C51" s="2" t="s">
        <v>9</v>
      </c>
      <c r="D51" s="3">
        <v>2004</v>
      </c>
      <c r="E51" s="4" t="s">
        <v>10</v>
      </c>
      <c r="F51" s="11">
        <v>605.5</v>
      </c>
      <c r="G51" s="62">
        <v>590.6</v>
      </c>
      <c r="H51" s="81" t="s">
        <v>436</v>
      </c>
      <c r="I51" s="5"/>
      <c r="J51" s="2"/>
      <c r="K51" s="3"/>
      <c r="L51" s="4"/>
      <c r="M51" s="11"/>
    </row>
    <row r="52" spans="1:13" ht="15.6" x14ac:dyDescent="0.3">
      <c r="A52" s="13" t="s">
        <v>215</v>
      </c>
      <c r="B52" s="5" t="s">
        <v>129</v>
      </c>
      <c r="C52" s="2" t="s">
        <v>130</v>
      </c>
      <c r="D52" s="3">
        <v>1978</v>
      </c>
      <c r="E52" s="4" t="s">
        <v>113</v>
      </c>
      <c r="F52" s="11"/>
      <c r="G52" s="62">
        <v>590.6</v>
      </c>
      <c r="H52" s="81" t="s">
        <v>637</v>
      </c>
      <c r="I52" s="5"/>
      <c r="J52" s="2"/>
      <c r="K52" s="3"/>
      <c r="L52" s="4"/>
    </row>
    <row r="53" spans="1:13" ht="15.6" x14ac:dyDescent="0.3">
      <c r="A53" s="13" t="s">
        <v>216</v>
      </c>
      <c r="B53" s="5" t="s">
        <v>133</v>
      </c>
      <c r="C53" s="2" t="s">
        <v>134</v>
      </c>
      <c r="D53" s="3">
        <v>1972</v>
      </c>
      <c r="E53" s="4" t="s">
        <v>135</v>
      </c>
      <c r="F53" s="11"/>
      <c r="G53" s="62">
        <v>590.5</v>
      </c>
      <c r="H53" s="81"/>
      <c r="I53" s="5"/>
      <c r="J53" s="2"/>
      <c r="K53" s="3"/>
      <c r="L53" s="4"/>
    </row>
    <row r="54" spans="1:13" ht="15.6" x14ac:dyDescent="0.3">
      <c r="A54" s="13" t="s">
        <v>217</v>
      </c>
      <c r="B54" s="1" t="s">
        <v>16</v>
      </c>
      <c r="C54" s="2" t="s">
        <v>28</v>
      </c>
      <c r="D54" s="3">
        <v>2007</v>
      </c>
      <c r="E54" s="4" t="s">
        <v>10</v>
      </c>
      <c r="F54" s="11">
        <v>583.79999999999995</v>
      </c>
      <c r="G54" s="62">
        <v>587.6</v>
      </c>
      <c r="I54" s="1"/>
      <c r="J54" s="2"/>
      <c r="K54" s="3"/>
      <c r="L54" s="4"/>
      <c r="M54" s="11"/>
    </row>
    <row r="55" spans="1:13" ht="15.6" x14ac:dyDescent="0.3">
      <c r="A55" s="13" t="s">
        <v>218</v>
      </c>
      <c r="B55" s="5" t="s">
        <v>139</v>
      </c>
      <c r="C55" s="2" t="s">
        <v>140</v>
      </c>
      <c r="D55" s="3">
        <v>1990</v>
      </c>
      <c r="E55" s="4" t="s">
        <v>4</v>
      </c>
      <c r="F55" s="11">
        <v>572.6</v>
      </c>
      <c r="G55" s="62">
        <v>586.1</v>
      </c>
      <c r="I55" s="5"/>
      <c r="J55" s="2"/>
      <c r="K55" s="3"/>
      <c r="L55" s="4"/>
    </row>
    <row r="56" spans="1:13" ht="15.6" x14ac:dyDescent="0.3">
      <c r="A56" s="13" t="s">
        <v>219</v>
      </c>
      <c r="B56" s="1" t="s">
        <v>1161</v>
      </c>
      <c r="C56" s="2" t="s">
        <v>138</v>
      </c>
      <c r="D56" s="3">
        <v>1971</v>
      </c>
      <c r="E56" s="4" t="s">
        <v>3</v>
      </c>
      <c r="F56" s="11">
        <v>575</v>
      </c>
      <c r="G56" s="62">
        <v>584.9</v>
      </c>
      <c r="I56" s="1"/>
      <c r="J56" s="2"/>
      <c r="K56" s="3"/>
      <c r="L56" s="4"/>
    </row>
    <row r="57" spans="1:13" ht="15.6" x14ac:dyDescent="0.3">
      <c r="A57" s="13" t="s">
        <v>220</v>
      </c>
      <c r="B57" s="12" t="s">
        <v>147</v>
      </c>
      <c r="C57" s="2" t="s">
        <v>148</v>
      </c>
      <c r="D57" s="3">
        <v>1973</v>
      </c>
      <c r="E57" s="2" t="s">
        <v>149</v>
      </c>
      <c r="F57" s="11">
        <v>563.4</v>
      </c>
      <c r="G57" s="62">
        <v>584.70000000000005</v>
      </c>
      <c r="I57" s="12"/>
      <c r="J57" s="2"/>
      <c r="K57" s="3"/>
      <c r="L57" s="2"/>
    </row>
    <row r="58" spans="1:13" ht="15.6" x14ac:dyDescent="0.3">
      <c r="A58" s="13" t="s">
        <v>221</v>
      </c>
      <c r="B58" s="5" t="s">
        <v>125</v>
      </c>
      <c r="C58" s="2" t="s">
        <v>126</v>
      </c>
      <c r="D58" s="3">
        <v>1939</v>
      </c>
      <c r="E58" s="4" t="s">
        <v>4</v>
      </c>
      <c r="F58" s="11">
        <v>582.29999999999995</v>
      </c>
      <c r="G58" s="62">
        <v>583.1</v>
      </c>
      <c r="I58" s="5"/>
      <c r="J58" s="2"/>
      <c r="K58" s="3"/>
      <c r="L58" s="4"/>
    </row>
    <row r="59" spans="1:13" ht="15.6" x14ac:dyDescent="0.3">
      <c r="A59" s="13" t="s">
        <v>194</v>
      </c>
      <c r="B59" s="6" t="s">
        <v>102</v>
      </c>
      <c r="C59" s="4" t="s">
        <v>103</v>
      </c>
      <c r="D59" s="7">
        <v>1987</v>
      </c>
      <c r="E59" s="4" t="s">
        <v>39</v>
      </c>
      <c r="F59" s="11">
        <v>603.5</v>
      </c>
      <c r="G59" s="62">
        <v>581</v>
      </c>
      <c r="I59" s="6"/>
      <c r="J59" s="4"/>
      <c r="K59" s="7"/>
      <c r="L59" s="4"/>
    </row>
    <row r="60" spans="1:13" ht="15.6" x14ac:dyDescent="0.3">
      <c r="A60" s="13" t="s">
        <v>195</v>
      </c>
      <c r="B60" s="5" t="s">
        <v>36</v>
      </c>
      <c r="C60" s="2" t="s">
        <v>37</v>
      </c>
      <c r="D60" s="3">
        <v>2008</v>
      </c>
      <c r="E60" s="4" t="s">
        <v>10</v>
      </c>
      <c r="F60" s="11"/>
      <c r="G60" s="62">
        <v>580.4</v>
      </c>
      <c r="I60" s="5"/>
      <c r="J60" s="2"/>
      <c r="K60" s="3"/>
      <c r="L60" s="4"/>
      <c r="M60" s="11"/>
    </row>
    <row r="61" spans="1:13" ht="15.6" x14ac:dyDescent="0.3">
      <c r="A61" s="13" t="s">
        <v>222</v>
      </c>
      <c r="B61" s="5" t="s">
        <v>141</v>
      </c>
      <c r="C61" s="2" t="s">
        <v>142</v>
      </c>
      <c r="D61" s="3">
        <v>1954</v>
      </c>
      <c r="E61" s="2" t="s">
        <v>13</v>
      </c>
      <c r="F61" s="11">
        <v>572.20000000000005</v>
      </c>
      <c r="G61" s="62">
        <v>579.79999999999995</v>
      </c>
      <c r="I61" s="5"/>
      <c r="J61" s="2"/>
      <c r="K61" s="3"/>
      <c r="L61" s="2"/>
    </row>
    <row r="62" spans="1:13" ht="15.6" x14ac:dyDescent="0.3">
      <c r="A62" s="13" t="s">
        <v>223</v>
      </c>
      <c r="B62" s="5" t="s">
        <v>25</v>
      </c>
      <c r="C62" s="2" t="s">
        <v>47</v>
      </c>
      <c r="D62" s="3">
        <v>2006</v>
      </c>
      <c r="E62" s="4" t="s">
        <v>3</v>
      </c>
      <c r="F62" s="11"/>
      <c r="G62" s="62">
        <v>577.4</v>
      </c>
      <c r="I62" s="5"/>
      <c r="J62" s="2"/>
      <c r="K62" s="3"/>
      <c r="L62" s="4"/>
      <c r="M62" s="11"/>
    </row>
    <row r="63" spans="1:13" ht="15.6" x14ac:dyDescent="0.3">
      <c r="A63" s="13" t="s">
        <v>224</v>
      </c>
      <c r="B63" s="5" t="s">
        <v>48</v>
      </c>
      <c r="C63" s="2" t="s">
        <v>47</v>
      </c>
      <c r="D63" s="3">
        <v>2008</v>
      </c>
      <c r="E63" s="4" t="s">
        <v>3</v>
      </c>
      <c r="F63" s="11"/>
      <c r="G63" s="62">
        <v>577.20000000000005</v>
      </c>
      <c r="I63" s="5"/>
      <c r="J63" s="2"/>
      <c r="K63" s="3"/>
      <c r="L63" s="4"/>
      <c r="M63" s="11"/>
    </row>
    <row r="64" spans="1:13" ht="15.6" x14ac:dyDescent="0.3">
      <c r="A64" s="13" t="s">
        <v>225</v>
      </c>
      <c r="B64" s="5" t="s">
        <v>40</v>
      </c>
      <c r="C64" s="2" t="s">
        <v>41</v>
      </c>
      <c r="D64" s="3">
        <v>2006</v>
      </c>
      <c r="E64" s="4" t="s">
        <v>39</v>
      </c>
      <c r="F64" s="11">
        <v>558.29999999999995</v>
      </c>
      <c r="G64" s="62">
        <v>576.9</v>
      </c>
      <c r="I64" s="5"/>
      <c r="J64" s="2"/>
      <c r="K64" s="3"/>
      <c r="L64" s="4"/>
      <c r="M64" s="11"/>
    </row>
    <row r="65" spans="1:13" ht="15.6" x14ac:dyDescent="0.3">
      <c r="A65" s="13" t="s">
        <v>226</v>
      </c>
      <c r="B65" s="5" t="s">
        <v>131</v>
      </c>
      <c r="C65" s="2" t="s">
        <v>132</v>
      </c>
      <c r="D65" s="3">
        <v>1995</v>
      </c>
      <c r="E65" s="4" t="s">
        <v>75</v>
      </c>
      <c r="F65" s="11">
        <v>576.20000000000005</v>
      </c>
      <c r="G65" s="62">
        <v>576.6</v>
      </c>
      <c r="I65" s="5"/>
      <c r="J65" s="2"/>
      <c r="K65" s="3"/>
      <c r="L65" s="4"/>
    </row>
    <row r="66" spans="1:13" ht="15.6" x14ac:dyDescent="0.3">
      <c r="A66" s="13" t="s">
        <v>227</v>
      </c>
      <c r="B66" s="5" t="s">
        <v>42</v>
      </c>
      <c r="C66" s="2" t="s">
        <v>43</v>
      </c>
      <c r="D66" s="3">
        <v>2006</v>
      </c>
      <c r="E66" s="4" t="s">
        <v>39</v>
      </c>
      <c r="F66" s="11"/>
      <c r="G66" s="62">
        <v>576.1</v>
      </c>
      <c r="I66" s="5"/>
      <c r="J66" s="2"/>
      <c r="K66" s="3"/>
      <c r="L66" s="4"/>
      <c r="M66" s="11"/>
    </row>
    <row r="67" spans="1:13" ht="15.6" x14ac:dyDescent="0.3">
      <c r="A67" s="13" t="s">
        <v>228</v>
      </c>
      <c r="B67" s="5" t="s">
        <v>136</v>
      </c>
      <c r="C67" s="2" t="s">
        <v>638</v>
      </c>
      <c r="D67" s="3">
        <v>1965</v>
      </c>
      <c r="E67" s="4" t="s">
        <v>135</v>
      </c>
      <c r="F67" s="11"/>
      <c r="G67" s="62">
        <v>575.6</v>
      </c>
      <c r="H67" s="81"/>
      <c r="I67" s="5"/>
    </row>
    <row r="68" spans="1:13" ht="15.6" x14ac:dyDescent="0.3">
      <c r="A68" s="13" t="s">
        <v>229</v>
      </c>
      <c r="B68" s="5" t="s">
        <v>44</v>
      </c>
      <c r="C68" s="2" t="s">
        <v>45</v>
      </c>
      <c r="D68" s="3">
        <v>2009</v>
      </c>
      <c r="E68" s="4" t="s">
        <v>7</v>
      </c>
      <c r="F68" s="11"/>
      <c r="G68" s="62">
        <v>574.5</v>
      </c>
      <c r="I68" s="5"/>
    </row>
    <row r="69" spans="1:13" ht="15.6" x14ac:dyDescent="0.3">
      <c r="A69" s="13" t="s">
        <v>230</v>
      </c>
      <c r="B69" s="12" t="s">
        <v>640</v>
      </c>
      <c r="C69" s="2" t="s">
        <v>613</v>
      </c>
      <c r="D69" s="3">
        <v>1968</v>
      </c>
      <c r="E69" s="4" t="s">
        <v>4</v>
      </c>
      <c r="F69" s="11">
        <v>523.4</v>
      </c>
      <c r="G69" s="62">
        <v>572.6</v>
      </c>
      <c r="I69" s="5"/>
    </row>
    <row r="70" spans="1:13" ht="15.6" x14ac:dyDescent="0.3">
      <c r="A70" s="13" t="s">
        <v>231</v>
      </c>
      <c r="B70" s="5" t="s">
        <v>127</v>
      </c>
      <c r="C70" s="2" t="s">
        <v>128</v>
      </c>
      <c r="D70" s="3">
        <v>1942</v>
      </c>
      <c r="E70" s="4" t="s">
        <v>4</v>
      </c>
      <c r="F70" s="11">
        <v>577.70000000000005</v>
      </c>
      <c r="G70" s="62">
        <v>572.1</v>
      </c>
      <c r="I70" s="5"/>
    </row>
    <row r="71" spans="1:13" ht="15.6" x14ac:dyDescent="0.3">
      <c r="A71" s="13" t="s">
        <v>232</v>
      </c>
      <c r="B71" s="5" t="s">
        <v>143</v>
      </c>
      <c r="C71" s="2" t="s">
        <v>144</v>
      </c>
      <c r="D71" s="3">
        <v>1975</v>
      </c>
      <c r="E71" s="2" t="s">
        <v>39</v>
      </c>
      <c r="F71" s="11"/>
      <c r="G71" s="62">
        <v>568.70000000000005</v>
      </c>
      <c r="I71" s="5"/>
    </row>
    <row r="72" spans="1:13" ht="15.6" x14ac:dyDescent="0.3">
      <c r="A72" s="13" t="s">
        <v>233</v>
      </c>
      <c r="B72" s="5" t="s">
        <v>154</v>
      </c>
      <c r="C72" s="2" t="s">
        <v>155</v>
      </c>
      <c r="D72" s="3">
        <v>1962</v>
      </c>
      <c r="E72" s="4" t="s">
        <v>4</v>
      </c>
      <c r="F72" s="11">
        <v>559.20000000000005</v>
      </c>
      <c r="G72" s="62">
        <v>566.5</v>
      </c>
      <c r="I72" s="5"/>
    </row>
    <row r="73" spans="1:13" ht="15.6" x14ac:dyDescent="0.3">
      <c r="A73" s="13" t="s">
        <v>234</v>
      </c>
      <c r="B73" s="5" t="s">
        <v>159</v>
      </c>
      <c r="C73" s="2" t="s">
        <v>160</v>
      </c>
      <c r="D73" s="3">
        <v>1959</v>
      </c>
      <c r="E73" s="4" t="s">
        <v>161</v>
      </c>
      <c r="F73" s="11">
        <v>534.1</v>
      </c>
      <c r="G73" s="62">
        <v>566.20000000000005</v>
      </c>
      <c r="I73" s="5"/>
    </row>
    <row r="74" spans="1:13" ht="15.6" x14ac:dyDescent="0.3">
      <c r="A74" s="13" t="s">
        <v>235</v>
      </c>
      <c r="B74" s="5" t="s">
        <v>49</v>
      </c>
      <c r="C74" s="2" t="s">
        <v>50</v>
      </c>
      <c r="D74" s="3">
        <v>2009</v>
      </c>
      <c r="E74" s="4" t="s">
        <v>39</v>
      </c>
      <c r="F74" s="11"/>
      <c r="G74" s="62">
        <v>563.79999999999995</v>
      </c>
      <c r="I74" s="5"/>
    </row>
    <row r="75" spans="1:13" ht="15.6" x14ac:dyDescent="0.3">
      <c r="A75" s="13" t="s">
        <v>236</v>
      </c>
      <c r="B75" s="5" t="s">
        <v>145</v>
      </c>
      <c r="C75" s="2" t="s">
        <v>641</v>
      </c>
      <c r="D75" s="3"/>
      <c r="E75" s="4" t="s">
        <v>4</v>
      </c>
      <c r="F75" s="11"/>
      <c r="G75" s="62">
        <v>556.29999999999995</v>
      </c>
      <c r="I75" s="5"/>
    </row>
    <row r="76" spans="1:13" ht="15.6" x14ac:dyDescent="0.3">
      <c r="A76" s="13" t="s">
        <v>237</v>
      </c>
      <c r="B76" s="12" t="s">
        <v>145</v>
      </c>
      <c r="C76" s="2" t="s">
        <v>146</v>
      </c>
      <c r="D76" s="3">
        <v>1948</v>
      </c>
      <c r="E76" s="2" t="s">
        <v>4</v>
      </c>
      <c r="F76" s="11">
        <v>564.70000000000005</v>
      </c>
      <c r="G76" s="62">
        <v>554.9</v>
      </c>
      <c r="I76" s="12"/>
    </row>
    <row r="77" spans="1:13" ht="15.6" x14ac:dyDescent="0.3">
      <c r="A77" s="13" t="s">
        <v>238</v>
      </c>
      <c r="B77" s="5" t="s">
        <v>152</v>
      </c>
      <c r="C77" s="2" t="s">
        <v>153</v>
      </c>
      <c r="D77" s="3">
        <v>1948</v>
      </c>
      <c r="E77" s="2" t="s">
        <v>4</v>
      </c>
      <c r="F77" s="11">
        <v>560.6</v>
      </c>
      <c r="G77" s="62">
        <v>553.20000000000005</v>
      </c>
      <c r="I77" s="5"/>
    </row>
    <row r="78" spans="1:13" ht="15.6" x14ac:dyDescent="0.3">
      <c r="A78" s="13" t="s">
        <v>239</v>
      </c>
      <c r="B78" s="5" t="s">
        <v>51</v>
      </c>
      <c r="C78" s="2" t="s">
        <v>52</v>
      </c>
      <c r="D78" s="3">
        <v>2010</v>
      </c>
      <c r="E78" s="4" t="s">
        <v>7</v>
      </c>
      <c r="F78" s="11"/>
      <c r="G78" s="62">
        <v>553</v>
      </c>
      <c r="I78" s="5"/>
    </row>
    <row r="79" spans="1:13" ht="15.6" x14ac:dyDescent="0.3">
      <c r="A79" s="13" t="s">
        <v>240</v>
      </c>
      <c r="B79" s="5" t="s">
        <v>150</v>
      </c>
      <c r="C79" s="2" t="s">
        <v>151</v>
      </c>
      <c r="D79" s="3">
        <v>1947</v>
      </c>
      <c r="E79" s="4" t="s">
        <v>4</v>
      </c>
      <c r="F79" s="11">
        <v>563.20000000000005</v>
      </c>
      <c r="G79" s="62">
        <v>552.4</v>
      </c>
      <c r="I79" s="5"/>
    </row>
    <row r="80" spans="1:13" ht="15.6" x14ac:dyDescent="0.3">
      <c r="A80" s="13" t="s">
        <v>241</v>
      </c>
      <c r="B80" s="5" t="s">
        <v>73</v>
      </c>
      <c r="C80" s="2" t="s">
        <v>1162</v>
      </c>
      <c r="D80" s="3">
        <v>1986</v>
      </c>
      <c r="E80" s="4" t="s">
        <v>4</v>
      </c>
      <c r="F80" s="11"/>
      <c r="G80" s="62">
        <v>549.20000000000005</v>
      </c>
      <c r="I80" s="5"/>
    </row>
    <row r="81" spans="1:15" ht="15.6" x14ac:dyDescent="0.3">
      <c r="A81" s="13" t="s">
        <v>242</v>
      </c>
      <c r="B81" s="5" t="s">
        <v>49</v>
      </c>
      <c r="C81" s="2" t="s">
        <v>53</v>
      </c>
      <c r="D81" s="3">
        <v>2006</v>
      </c>
      <c r="E81" s="4" t="s">
        <v>39</v>
      </c>
      <c r="F81" s="11"/>
      <c r="G81" s="62">
        <v>548.4</v>
      </c>
      <c r="I81" s="5"/>
    </row>
    <row r="82" spans="1:15" ht="15.6" x14ac:dyDescent="0.3">
      <c r="A82" s="13" t="s">
        <v>243</v>
      </c>
      <c r="B82" s="5" t="s">
        <v>54</v>
      </c>
      <c r="C82" s="2" t="s">
        <v>55</v>
      </c>
      <c r="D82" s="3">
        <v>2007</v>
      </c>
      <c r="E82" s="4" t="s">
        <v>639</v>
      </c>
      <c r="F82" s="11"/>
      <c r="G82" s="62">
        <v>544.29999999999995</v>
      </c>
      <c r="I82" s="5"/>
    </row>
    <row r="83" spans="1:15" ht="15.6" x14ac:dyDescent="0.3">
      <c r="A83" s="13" t="s">
        <v>614</v>
      </c>
      <c r="B83" s="5" t="s">
        <v>650</v>
      </c>
      <c r="C83" s="2" t="s">
        <v>651</v>
      </c>
      <c r="D83" s="3"/>
      <c r="E83" s="4" t="s">
        <v>149</v>
      </c>
      <c r="F83" s="11"/>
      <c r="G83" s="62">
        <v>542.9</v>
      </c>
      <c r="I83" s="5"/>
    </row>
    <row r="84" spans="1:15" ht="15.6" x14ac:dyDescent="0.3">
      <c r="A84" s="13" t="s">
        <v>644</v>
      </c>
      <c r="B84" s="5" t="s">
        <v>57</v>
      </c>
      <c r="C84" s="2" t="s">
        <v>58</v>
      </c>
      <c r="D84" s="3">
        <v>2009</v>
      </c>
      <c r="E84" s="4" t="s">
        <v>639</v>
      </c>
      <c r="F84" s="11"/>
      <c r="G84" s="62">
        <v>539.70000000000005</v>
      </c>
      <c r="I84" s="5"/>
    </row>
    <row r="85" spans="1:15" ht="15.6" x14ac:dyDescent="0.3">
      <c r="A85" s="13" t="s">
        <v>645</v>
      </c>
      <c r="B85" s="5" t="s">
        <v>82</v>
      </c>
      <c r="C85" s="2" t="s">
        <v>157</v>
      </c>
      <c r="D85" s="3">
        <v>1961</v>
      </c>
      <c r="E85" s="4" t="s">
        <v>4</v>
      </c>
      <c r="F85" s="11">
        <v>550</v>
      </c>
      <c r="G85" s="62">
        <v>538.5</v>
      </c>
      <c r="I85" s="5"/>
    </row>
    <row r="86" spans="1:15" ht="15.6" x14ac:dyDescent="0.3">
      <c r="A86" s="13" t="s">
        <v>646</v>
      </c>
      <c r="B86" s="12" t="s">
        <v>118</v>
      </c>
      <c r="C86" s="2" t="s">
        <v>156</v>
      </c>
      <c r="D86" s="3">
        <v>1951</v>
      </c>
      <c r="E86" s="4" t="s">
        <v>4</v>
      </c>
      <c r="F86" s="11">
        <v>552.29999999999995</v>
      </c>
      <c r="G86" s="62">
        <v>538.29999999999995</v>
      </c>
      <c r="I86" s="12"/>
    </row>
    <row r="87" spans="1:15" ht="15.6" x14ac:dyDescent="0.3">
      <c r="A87" s="13" t="s">
        <v>652</v>
      </c>
      <c r="B87" s="5" t="s">
        <v>59</v>
      </c>
      <c r="C87" s="2" t="s">
        <v>60</v>
      </c>
      <c r="D87" s="3">
        <v>2010</v>
      </c>
      <c r="E87" s="4" t="s">
        <v>639</v>
      </c>
      <c r="F87" s="11"/>
      <c r="G87" s="62">
        <v>533.4</v>
      </c>
      <c r="I87" s="5"/>
    </row>
    <row r="88" spans="1:15" ht="15.6" x14ac:dyDescent="0.3">
      <c r="A88" s="13" t="s">
        <v>653</v>
      </c>
      <c r="B88" s="12" t="s">
        <v>642</v>
      </c>
      <c r="C88" s="2" t="s">
        <v>643</v>
      </c>
      <c r="D88" s="3">
        <v>1987</v>
      </c>
      <c r="E88" s="4" t="s">
        <v>13</v>
      </c>
      <c r="F88" s="11"/>
      <c r="G88" s="62">
        <v>526</v>
      </c>
      <c r="I88" s="5"/>
    </row>
    <row r="89" spans="1:15" ht="15.6" x14ac:dyDescent="0.3">
      <c r="A89" s="13" t="s">
        <v>722</v>
      </c>
      <c r="B89" s="5" t="s">
        <v>61</v>
      </c>
      <c r="C89" s="2" t="s">
        <v>62</v>
      </c>
      <c r="D89" s="3">
        <v>2009</v>
      </c>
      <c r="E89" s="2" t="s">
        <v>3</v>
      </c>
      <c r="F89" s="11"/>
      <c r="G89" s="62">
        <v>501.4</v>
      </c>
      <c r="I89" s="5"/>
    </row>
    <row r="90" spans="1:15" ht="15.6" x14ac:dyDescent="0.3">
      <c r="A90" s="13" t="s">
        <v>723</v>
      </c>
      <c r="B90" s="5" t="s">
        <v>164</v>
      </c>
      <c r="C90" s="2" t="s">
        <v>165</v>
      </c>
      <c r="D90" s="3">
        <v>1956</v>
      </c>
      <c r="E90" s="4" t="s">
        <v>4</v>
      </c>
      <c r="F90" s="11">
        <v>474</v>
      </c>
      <c r="G90" s="62">
        <v>486.8</v>
      </c>
      <c r="I90" s="5"/>
      <c r="J90" s="5"/>
      <c r="K90" s="2"/>
      <c r="L90" s="3"/>
      <c r="M90" s="4"/>
      <c r="N90" s="11"/>
      <c r="O90" s="62"/>
    </row>
    <row r="91" spans="1:15" ht="15.6" x14ac:dyDescent="0.3">
      <c r="A91" s="13" t="s">
        <v>724</v>
      </c>
      <c r="B91" s="5" t="s">
        <v>63</v>
      </c>
      <c r="C91" s="2" t="s">
        <v>64</v>
      </c>
      <c r="D91" s="3">
        <v>2007</v>
      </c>
      <c r="E91" s="4" t="s">
        <v>639</v>
      </c>
      <c r="F91" s="11"/>
      <c r="G91" s="62">
        <v>459.7</v>
      </c>
      <c r="I91" s="5"/>
      <c r="J91" s="5"/>
      <c r="K91" s="2"/>
      <c r="L91" s="3"/>
      <c r="M91" s="4"/>
      <c r="N91" s="11"/>
      <c r="O91" s="62"/>
    </row>
    <row r="92" spans="1:15" ht="15.6" x14ac:dyDescent="0.3">
      <c r="A92" s="13"/>
      <c r="B92" s="5"/>
      <c r="C92" s="2"/>
      <c r="D92" s="3"/>
      <c r="E92" s="4"/>
      <c r="F92" s="11"/>
      <c r="G92" s="62"/>
      <c r="I92" s="5"/>
      <c r="J92" s="5"/>
      <c r="K92" s="2"/>
      <c r="L92" s="3"/>
      <c r="M92" s="4"/>
      <c r="N92" s="11"/>
      <c r="O92" s="62"/>
    </row>
    <row r="93" spans="1:15" ht="15.6" x14ac:dyDescent="0.3">
      <c r="A93" s="16" t="s">
        <v>1183</v>
      </c>
      <c r="B93" s="5"/>
      <c r="C93" s="2"/>
      <c r="D93" s="3"/>
      <c r="E93" s="4"/>
      <c r="F93" s="111">
        <v>2022</v>
      </c>
      <c r="G93" s="107">
        <v>2023</v>
      </c>
      <c r="I93" s="5"/>
      <c r="J93" s="5"/>
      <c r="K93" s="2"/>
      <c r="L93" s="3"/>
      <c r="M93" s="4"/>
      <c r="N93" s="11"/>
      <c r="O93" s="62"/>
    </row>
    <row r="94" spans="1:15" ht="15.6" x14ac:dyDescent="0.3">
      <c r="A94" s="13" t="s">
        <v>166</v>
      </c>
      <c r="B94" s="5" t="s">
        <v>16</v>
      </c>
      <c r="C94" s="2" t="s">
        <v>17</v>
      </c>
      <c r="D94" s="3">
        <v>2004</v>
      </c>
      <c r="E94" s="4" t="s">
        <v>10</v>
      </c>
      <c r="F94" s="11">
        <v>602.5</v>
      </c>
      <c r="G94" s="62">
        <v>612.20000000000005</v>
      </c>
      <c r="I94" s="5"/>
      <c r="J94" s="5"/>
      <c r="K94" s="2"/>
      <c r="L94" s="3"/>
      <c r="M94" s="4"/>
      <c r="N94" s="11"/>
      <c r="O94" s="62"/>
    </row>
    <row r="95" spans="1:15" ht="15.6" x14ac:dyDescent="0.3">
      <c r="A95" s="13" t="s">
        <v>167</v>
      </c>
      <c r="B95" s="5" t="s">
        <v>5</v>
      </c>
      <c r="C95" s="2" t="s">
        <v>6</v>
      </c>
      <c r="D95" s="3">
        <v>2003</v>
      </c>
      <c r="E95" s="2" t="s">
        <v>7</v>
      </c>
      <c r="F95" s="11">
        <v>607.4</v>
      </c>
      <c r="G95" s="62">
        <v>610.5</v>
      </c>
      <c r="I95" s="5"/>
      <c r="J95" s="5"/>
      <c r="K95" s="2"/>
      <c r="L95" s="3"/>
      <c r="M95" s="4"/>
      <c r="N95" s="11"/>
      <c r="O95" s="62"/>
    </row>
    <row r="96" spans="1:15" ht="15.6" x14ac:dyDescent="0.3">
      <c r="A96" s="13" t="s">
        <v>168</v>
      </c>
      <c r="B96" s="6" t="s">
        <v>11</v>
      </c>
      <c r="C96" s="4" t="s">
        <v>12</v>
      </c>
      <c r="D96" s="7">
        <v>2004</v>
      </c>
      <c r="E96" s="4" t="s">
        <v>13</v>
      </c>
      <c r="F96" s="11">
        <v>605.1</v>
      </c>
      <c r="G96" s="62">
        <v>608.5</v>
      </c>
      <c r="H96" s="81" t="s">
        <v>438</v>
      </c>
      <c r="I96" s="5"/>
      <c r="J96" s="5"/>
      <c r="K96" s="2"/>
      <c r="L96" s="3"/>
      <c r="M96" s="4"/>
      <c r="N96" s="11"/>
      <c r="O96" s="62"/>
    </row>
    <row r="97" spans="1:15" ht="15.6" x14ac:dyDescent="0.3">
      <c r="A97" s="13" t="s">
        <v>169</v>
      </c>
      <c r="B97" s="1" t="s">
        <v>1</v>
      </c>
      <c r="C97" s="2" t="s">
        <v>2</v>
      </c>
      <c r="D97" s="3">
        <v>2003</v>
      </c>
      <c r="E97" s="4" t="s">
        <v>3</v>
      </c>
      <c r="F97" s="11">
        <v>614.6</v>
      </c>
      <c r="G97" s="62">
        <v>608.1</v>
      </c>
      <c r="H97" s="81" t="s">
        <v>608</v>
      </c>
      <c r="I97" s="5"/>
      <c r="J97" s="5"/>
      <c r="K97" s="2"/>
      <c r="L97" s="3"/>
      <c r="M97" s="4"/>
      <c r="N97" s="11"/>
      <c r="O97" s="62"/>
    </row>
    <row r="98" spans="1:15" ht="15.6" x14ac:dyDescent="0.3">
      <c r="A98" s="13" t="s">
        <v>170</v>
      </c>
      <c r="B98" s="5" t="s">
        <v>14</v>
      </c>
      <c r="C98" s="2" t="s">
        <v>15</v>
      </c>
      <c r="D98" s="3">
        <v>2003</v>
      </c>
      <c r="E98" s="4" t="s">
        <v>3</v>
      </c>
      <c r="F98" s="11">
        <v>604.29999999999995</v>
      </c>
      <c r="G98" s="62">
        <v>607</v>
      </c>
      <c r="I98" s="5"/>
      <c r="J98" s="5"/>
      <c r="K98" s="2"/>
      <c r="L98" s="3"/>
      <c r="M98" s="4"/>
      <c r="N98" s="11"/>
      <c r="O98" s="62"/>
    </row>
    <row r="99" spans="1:15" ht="15.6" x14ac:dyDescent="0.3">
      <c r="A99" s="13" t="s">
        <v>171</v>
      </c>
      <c r="B99" s="6" t="s">
        <v>31</v>
      </c>
      <c r="C99" s="4" t="s">
        <v>32</v>
      </c>
      <c r="D99" s="7">
        <v>2004</v>
      </c>
      <c r="E99" s="4" t="s">
        <v>33</v>
      </c>
      <c r="F99" s="11">
        <v>583.4</v>
      </c>
      <c r="G99" s="62">
        <v>598.9</v>
      </c>
      <c r="I99" s="5"/>
      <c r="J99" s="5"/>
      <c r="K99" s="2"/>
      <c r="L99" s="3"/>
      <c r="M99" s="4"/>
      <c r="N99" s="11"/>
      <c r="O99" s="62"/>
    </row>
    <row r="100" spans="1:15" ht="15.6" x14ac:dyDescent="0.3">
      <c r="A100" s="13" t="s">
        <v>172</v>
      </c>
      <c r="B100" s="5" t="s">
        <v>8</v>
      </c>
      <c r="C100" s="2" t="s">
        <v>9</v>
      </c>
      <c r="D100" s="3">
        <v>2004</v>
      </c>
      <c r="E100" s="4" t="s">
        <v>10</v>
      </c>
      <c r="F100" s="11">
        <v>605.5</v>
      </c>
      <c r="G100" s="62">
        <v>590.6</v>
      </c>
      <c r="H100" s="81" t="s">
        <v>436</v>
      </c>
      <c r="I100" s="5"/>
      <c r="J100" s="5"/>
      <c r="K100" s="2"/>
      <c r="L100" s="3"/>
      <c r="M100" s="4"/>
      <c r="N100" s="11"/>
      <c r="O100" s="62"/>
    </row>
    <row r="101" spans="1:15" ht="15.6" x14ac:dyDescent="0.3">
      <c r="A101" s="13"/>
      <c r="I101" s="5"/>
      <c r="J101" s="5"/>
      <c r="K101" s="2"/>
      <c r="L101" s="3"/>
      <c r="M101" s="4"/>
      <c r="N101" s="11"/>
      <c r="O101" s="62"/>
    </row>
    <row r="102" spans="1:15" ht="15.6" x14ac:dyDescent="0.3">
      <c r="A102" s="56" t="s">
        <v>1184</v>
      </c>
      <c r="F102" s="111">
        <v>2022</v>
      </c>
      <c r="G102" s="107">
        <v>2023</v>
      </c>
      <c r="I102" s="5"/>
      <c r="J102" s="5"/>
      <c r="K102" s="2"/>
      <c r="L102" s="3"/>
      <c r="M102" s="4"/>
      <c r="N102" s="11"/>
      <c r="O102" s="62"/>
    </row>
    <row r="103" spans="1:15" ht="15.6" x14ac:dyDescent="0.3">
      <c r="A103" s="13" t="s">
        <v>166</v>
      </c>
      <c r="B103" s="5" t="s">
        <v>18</v>
      </c>
      <c r="C103" s="2" t="s">
        <v>19</v>
      </c>
      <c r="D103" s="3">
        <v>2005</v>
      </c>
      <c r="E103" s="2" t="s">
        <v>4</v>
      </c>
      <c r="F103" s="11">
        <v>596.5</v>
      </c>
      <c r="G103" s="62">
        <v>609.5</v>
      </c>
      <c r="I103" s="5"/>
      <c r="J103" s="5"/>
      <c r="K103" s="2"/>
      <c r="L103" s="3"/>
      <c r="M103" s="4"/>
      <c r="N103" s="11"/>
      <c r="O103" s="62"/>
    </row>
    <row r="104" spans="1:15" ht="15.6" x14ac:dyDescent="0.3">
      <c r="A104" s="13" t="s">
        <v>167</v>
      </c>
      <c r="B104" s="1" t="s">
        <v>20</v>
      </c>
      <c r="C104" s="2" t="s">
        <v>21</v>
      </c>
      <c r="D104" s="3">
        <v>2006</v>
      </c>
      <c r="E104" s="4" t="s">
        <v>10</v>
      </c>
      <c r="F104" s="11">
        <v>595.70000000000005</v>
      </c>
      <c r="G104" s="62">
        <v>604.29999999999995</v>
      </c>
      <c r="I104" s="5"/>
    </row>
    <row r="105" spans="1:15" ht="15.6" x14ac:dyDescent="0.3">
      <c r="A105" s="13" t="s">
        <v>168</v>
      </c>
      <c r="B105" s="1" t="s">
        <v>25</v>
      </c>
      <c r="C105" s="9" t="s">
        <v>26</v>
      </c>
      <c r="D105" s="10">
        <v>2008</v>
      </c>
      <c r="E105" s="4" t="s">
        <v>135</v>
      </c>
      <c r="F105" s="11"/>
      <c r="G105" s="62">
        <v>600.20000000000005</v>
      </c>
      <c r="I105" s="5"/>
    </row>
    <row r="106" spans="1:15" ht="15.6" x14ac:dyDescent="0.3">
      <c r="A106" s="13" t="s">
        <v>169</v>
      </c>
      <c r="B106" s="1" t="s">
        <v>29</v>
      </c>
      <c r="C106" s="2" t="s">
        <v>30</v>
      </c>
      <c r="D106" s="3">
        <v>2005</v>
      </c>
      <c r="E106" s="4" t="s">
        <v>4</v>
      </c>
      <c r="F106" s="11">
        <v>583.4</v>
      </c>
      <c r="G106" s="62">
        <v>599.20000000000005</v>
      </c>
      <c r="I106" s="5"/>
    </row>
    <row r="107" spans="1:15" ht="15.6" x14ac:dyDescent="0.3">
      <c r="A107" s="13" t="s">
        <v>170</v>
      </c>
      <c r="B107" s="6" t="s">
        <v>22</v>
      </c>
      <c r="C107" s="4" t="s">
        <v>23</v>
      </c>
      <c r="D107" s="7">
        <v>2007</v>
      </c>
      <c r="E107" s="8" t="s">
        <v>24</v>
      </c>
      <c r="F107" s="11">
        <v>594.1</v>
      </c>
      <c r="G107" s="62">
        <v>595.20000000000005</v>
      </c>
      <c r="H107" s="81"/>
      <c r="I107" s="5"/>
    </row>
    <row r="108" spans="1:15" ht="15.6" x14ac:dyDescent="0.3">
      <c r="A108" s="13" t="s">
        <v>171</v>
      </c>
      <c r="B108" s="5" t="s">
        <v>34</v>
      </c>
      <c r="C108" s="2" t="s">
        <v>35</v>
      </c>
      <c r="D108" s="3">
        <v>2006</v>
      </c>
      <c r="E108" s="4" t="s">
        <v>3</v>
      </c>
      <c r="F108" s="11">
        <v>576.9</v>
      </c>
      <c r="G108" s="62">
        <v>592.4</v>
      </c>
      <c r="I108" s="5"/>
    </row>
    <row r="109" spans="1:15" ht="15.6" x14ac:dyDescent="0.3">
      <c r="A109" s="13" t="s">
        <v>172</v>
      </c>
      <c r="B109" s="1" t="s">
        <v>16</v>
      </c>
      <c r="C109" s="2" t="s">
        <v>28</v>
      </c>
      <c r="D109" s="3">
        <v>2007</v>
      </c>
      <c r="E109" s="4" t="s">
        <v>10</v>
      </c>
      <c r="F109" s="11">
        <v>583.79999999999995</v>
      </c>
      <c r="G109" s="62">
        <v>587.6</v>
      </c>
      <c r="I109" s="5"/>
    </row>
    <row r="110" spans="1:15" ht="15.6" x14ac:dyDescent="0.3">
      <c r="A110" s="13" t="s">
        <v>173</v>
      </c>
      <c r="B110" s="5" t="s">
        <v>36</v>
      </c>
      <c r="C110" s="2" t="s">
        <v>37</v>
      </c>
      <c r="D110" s="3">
        <v>2008</v>
      </c>
      <c r="E110" s="4" t="s">
        <v>10</v>
      </c>
      <c r="F110" s="11"/>
      <c r="G110" s="62">
        <v>580.4</v>
      </c>
      <c r="I110" s="5"/>
    </row>
    <row r="111" spans="1:15" ht="15.6" x14ac:dyDescent="0.3">
      <c r="A111" s="13" t="s">
        <v>174</v>
      </c>
      <c r="B111" s="5" t="s">
        <v>25</v>
      </c>
      <c r="C111" s="2" t="s">
        <v>47</v>
      </c>
      <c r="D111" s="3">
        <v>2006</v>
      </c>
      <c r="E111" s="4" t="s">
        <v>3</v>
      </c>
      <c r="F111" s="11"/>
      <c r="G111" s="62">
        <v>577.4</v>
      </c>
      <c r="I111" s="5"/>
    </row>
    <row r="112" spans="1:15" ht="15.6" x14ac:dyDescent="0.3">
      <c r="A112" s="13" t="s">
        <v>175</v>
      </c>
      <c r="B112" s="5" t="s">
        <v>48</v>
      </c>
      <c r="C112" s="2" t="s">
        <v>47</v>
      </c>
      <c r="D112" s="3">
        <v>2008</v>
      </c>
      <c r="E112" s="4" t="s">
        <v>3</v>
      </c>
      <c r="F112" s="11"/>
      <c r="G112" s="62">
        <v>577.20000000000005</v>
      </c>
      <c r="I112" s="5"/>
    </row>
    <row r="113" spans="1:9" ht="15.6" x14ac:dyDescent="0.3">
      <c r="A113" s="13" t="s">
        <v>176</v>
      </c>
      <c r="B113" s="5" t="s">
        <v>40</v>
      </c>
      <c r="C113" s="2" t="s">
        <v>41</v>
      </c>
      <c r="D113" s="3">
        <v>2006</v>
      </c>
      <c r="E113" s="4" t="s">
        <v>39</v>
      </c>
      <c r="F113" s="11">
        <v>558.29999999999995</v>
      </c>
      <c r="G113" s="62">
        <v>576.9</v>
      </c>
      <c r="I113" s="5"/>
    </row>
    <row r="114" spans="1:9" ht="15.6" x14ac:dyDescent="0.3">
      <c r="A114" s="13" t="s">
        <v>177</v>
      </c>
      <c r="B114" s="5" t="s">
        <v>42</v>
      </c>
      <c r="C114" s="2" t="s">
        <v>43</v>
      </c>
      <c r="D114" s="3">
        <v>2006</v>
      </c>
      <c r="E114" s="4" t="s">
        <v>39</v>
      </c>
      <c r="F114" s="11"/>
      <c r="G114" s="62">
        <v>576.1</v>
      </c>
      <c r="I114" s="5"/>
    </row>
    <row r="115" spans="1:9" ht="15.6" x14ac:dyDescent="0.3">
      <c r="A115" s="13" t="s">
        <v>178</v>
      </c>
      <c r="B115" s="5" t="s">
        <v>44</v>
      </c>
      <c r="C115" s="2" t="s">
        <v>45</v>
      </c>
      <c r="D115" s="3">
        <v>2009</v>
      </c>
      <c r="E115" s="4" t="s">
        <v>7</v>
      </c>
      <c r="F115" s="11"/>
      <c r="G115" s="62">
        <v>574.5</v>
      </c>
      <c r="I115" s="5"/>
    </row>
    <row r="116" spans="1:9" ht="15.6" x14ac:dyDescent="0.3">
      <c r="A116" s="13" t="s">
        <v>179</v>
      </c>
      <c r="B116" s="5" t="s">
        <v>49</v>
      </c>
      <c r="C116" s="2" t="s">
        <v>50</v>
      </c>
      <c r="D116" s="3">
        <v>2009</v>
      </c>
      <c r="E116" s="4" t="s">
        <v>39</v>
      </c>
      <c r="F116" s="11"/>
      <c r="G116" s="62">
        <v>563.79999999999995</v>
      </c>
      <c r="I116" s="5"/>
    </row>
    <row r="117" spans="1:9" ht="15.6" x14ac:dyDescent="0.3">
      <c r="A117" s="13" t="s">
        <v>180</v>
      </c>
      <c r="B117" s="5" t="s">
        <v>51</v>
      </c>
      <c r="C117" s="2" t="s">
        <v>52</v>
      </c>
      <c r="D117" s="3">
        <v>2010</v>
      </c>
      <c r="E117" s="4" t="s">
        <v>7</v>
      </c>
      <c r="F117" s="11"/>
      <c r="G117" s="62">
        <v>553</v>
      </c>
      <c r="I117" s="5"/>
    </row>
    <row r="118" spans="1:9" ht="15.6" x14ac:dyDescent="0.3">
      <c r="A118" s="13" t="s">
        <v>181</v>
      </c>
      <c r="B118" s="5" t="s">
        <v>49</v>
      </c>
      <c r="C118" s="2" t="s">
        <v>53</v>
      </c>
      <c r="D118" s="3">
        <v>2006</v>
      </c>
      <c r="E118" s="4" t="s">
        <v>39</v>
      </c>
      <c r="F118" s="11"/>
      <c r="G118" s="62">
        <v>548.4</v>
      </c>
      <c r="I118" s="5"/>
    </row>
    <row r="119" spans="1:9" ht="15.6" x14ac:dyDescent="0.3">
      <c r="A119" s="13" t="s">
        <v>182</v>
      </c>
      <c r="B119" s="5" t="s">
        <v>54</v>
      </c>
      <c r="C119" s="2" t="s">
        <v>55</v>
      </c>
      <c r="D119" s="3">
        <v>2007</v>
      </c>
      <c r="E119" s="4" t="s">
        <v>639</v>
      </c>
      <c r="F119" s="11"/>
      <c r="G119" s="62">
        <v>544.29999999999995</v>
      </c>
      <c r="I119" s="5"/>
    </row>
    <row r="120" spans="1:9" ht="15.6" x14ac:dyDescent="0.3">
      <c r="A120" s="13" t="s">
        <v>183</v>
      </c>
      <c r="B120" s="5" t="s">
        <v>57</v>
      </c>
      <c r="C120" s="2" t="s">
        <v>58</v>
      </c>
      <c r="D120" s="3">
        <v>2009</v>
      </c>
      <c r="E120" s="4" t="s">
        <v>639</v>
      </c>
      <c r="F120" s="11"/>
      <c r="G120" s="62">
        <v>539.70000000000005</v>
      </c>
      <c r="I120" s="5"/>
    </row>
    <row r="121" spans="1:9" ht="15.6" x14ac:dyDescent="0.3">
      <c r="A121" s="13" t="s">
        <v>184</v>
      </c>
      <c r="B121" s="5" t="s">
        <v>59</v>
      </c>
      <c r="C121" s="2" t="s">
        <v>60</v>
      </c>
      <c r="D121" s="3">
        <v>2010</v>
      </c>
      <c r="E121" s="4" t="s">
        <v>639</v>
      </c>
      <c r="F121" s="11"/>
      <c r="G121" s="62">
        <v>533.4</v>
      </c>
      <c r="I121" s="5"/>
    </row>
    <row r="122" spans="1:9" ht="15.6" x14ac:dyDescent="0.3">
      <c r="A122" s="13" t="s">
        <v>185</v>
      </c>
      <c r="B122" s="5" t="s">
        <v>61</v>
      </c>
      <c r="C122" s="2" t="s">
        <v>62</v>
      </c>
      <c r="D122" s="3">
        <v>2009</v>
      </c>
      <c r="E122" s="2" t="s">
        <v>3</v>
      </c>
      <c r="F122" s="11"/>
      <c r="G122" s="62">
        <v>501.4</v>
      </c>
      <c r="I122" s="5"/>
    </row>
    <row r="123" spans="1:9" ht="15.6" x14ac:dyDescent="0.3">
      <c r="A123" s="13" t="s">
        <v>186</v>
      </c>
      <c r="B123" s="5" t="s">
        <v>63</v>
      </c>
      <c r="C123" s="2" t="s">
        <v>64</v>
      </c>
      <c r="D123" s="3">
        <v>2007</v>
      </c>
      <c r="E123" s="4" t="s">
        <v>639</v>
      </c>
      <c r="F123" s="11"/>
      <c r="G123" s="62">
        <v>459.7</v>
      </c>
      <c r="I123" s="5"/>
    </row>
    <row r="124" spans="1:9" ht="15.6" x14ac:dyDescent="0.3">
      <c r="A124" s="13"/>
      <c r="B124" s="1"/>
      <c r="C124" s="2"/>
      <c r="D124" s="3"/>
      <c r="E124" s="4"/>
      <c r="F124" s="11"/>
      <c r="G124" s="62"/>
      <c r="I124" s="5"/>
    </row>
    <row r="125" spans="1:9" ht="15.6" x14ac:dyDescent="0.3">
      <c r="A125" s="56" t="s">
        <v>1185</v>
      </c>
      <c r="B125" s="1"/>
      <c r="C125" s="2"/>
      <c r="D125" s="3"/>
      <c r="E125" s="4"/>
      <c r="F125" s="111">
        <v>2022</v>
      </c>
      <c r="G125" s="107">
        <v>2023</v>
      </c>
      <c r="I125" s="5"/>
    </row>
    <row r="126" spans="1:9" ht="15.6" x14ac:dyDescent="0.3">
      <c r="A126" s="13" t="s">
        <v>166</v>
      </c>
      <c r="B126" s="6" t="s">
        <v>87</v>
      </c>
      <c r="C126" s="4" t="s">
        <v>88</v>
      </c>
      <c r="D126" s="7">
        <v>1966</v>
      </c>
      <c r="E126" s="4" t="s">
        <v>75</v>
      </c>
      <c r="F126" s="11">
        <v>609.6</v>
      </c>
      <c r="G126" s="62">
        <v>618.6</v>
      </c>
      <c r="I126" s="5"/>
    </row>
    <row r="127" spans="1:9" ht="15.6" x14ac:dyDescent="0.3">
      <c r="A127" s="13" t="s">
        <v>167</v>
      </c>
      <c r="B127" s="6" t="s">
        <v>80</v>
      </c>
      <c r="C127" s="4" t="s">
        <v>81</v>
      </c>
      <c r="D127" s="7">
        <v>1957</v>
      </c>
      <c r="E127" s="4" t="s">
        <v>75</v>
      </c>
      <c r="F127" s="11">
        <v>610.79999999999995</v>
      </c>
      <c r="G127" s="62">
        <v>617.6</v>
      </c>
      <c r="I127" s="5"/>
    </row>
    <row r="128" spans="1:9" ht="15.6" x14ac:dyDescent="0.3">
      <c r="A128" s="13" t="s">
        <v>168</v>
      </c>
      <c r="B128" s="6" t="s">
        <v>83</v>
      </c>
      <c r="C128" s="4" t="s">
        <v>84</v>
      </c>
      <c r="D128" s="7">
        <v>1968</v>
      </c>
      <c r="E128" s="4" t="s">
        <v>4</v>
      </c>
      <c r="F128" s="11">
        <v>607.5</v>
      </c>
      <c r="G128" s="62">
        <v>615.20000000000005</v>
      </c>
      <c r="I128" s="5"/>
    </row>
    <row r="129" spans="1:9" ht="15.6" x14ac:dyDescent="0.3">
      <c r="A129" s="13" t="s">
        <v>169</v>
      </c>
      <c r="B129" s="6" t="s">
        <v>82</v>
      </c>
      <c r="C129" s="4" t="s">
        <v>43</v>
      </c>
      <c r="D129" s="7">
        <v>1956</v>
      </c>
      <c r="E129" s="4" t="s">
        <v>4</v>
      </c>
      <c r="F129" s="11">
        <v>610.5</v>
      </c>
      <c r="G129" s="62">
        <v>612</v>
      </c>
      <c r="H129" s="81"/>
      <c r="I129" s="5"/>
    </row>
    <row r="130" spans="1:9" ht="15.6" x14ac:dyDescent="0.3">
      <c r="A130" s="13" t="s">
        <v>170</v>
      </c>
      <c r="B130" s="1" t="s">
        <v>111</v>
      </c>
      <c r="C130" s="2" t="s">
        <v>112</v>
      </c>
      <c r="D130" s="3">
        <v>1966</v>
      </c>
      <c r="E130" s="2" t="s">
        <v>113</v>
      </c>
      <c r="F130" s="11">
        <v>600.9</v>
      </c>
      <c r="G130" s="62">
        <v>609.1</v>
      </c>
      <c r="I130" s="5"/>
    </row>
    <row r="131" spans="1:9" ht="15.6" x14ac:dyDescent="0.3">
      <c r="A131" s="13" t="s">
        <v>171</v>
      </c>
      <c r="B131" s="5" t="s">
        <v>615</v>
      </c>
      <c r="C131" s="2" t="s">
        <v>616</v>
      </c>
      <c r="D131" s="3">
        <v>1959</v>
      </c>
      <c r="E131" s="2" t="s">
        <v>4</v>
      </c>
      <c r="F131" s="11"/>
      <c r="G131" s="62">
        <v>607.29999999999995</v>
      </c>
      <c r="H131" s="81"/>
      <c r="I131" s="5"/>
    </row>
    <row r="132" spans="1:9" ht="15.6" x14ac:dyDescent="0.3">
      <c r="A132" s="13" t="s">
        <v>172</v>
      </c>
      <c r="B132" s="6" t="s">
        <v>681</v>
      </c>
      <c r="C132" s="4" t="s">
        <v>682</v>
      </c>
      <c r="D132" s="7">
        <v>1960</v>
      </c>
      <c r="E132" s="4" t="s">
        <v>683</v>
      </c>
      <c r="F132" s="11"/>
      <c r="G132" s="62">
        <v>598.29999999999995</v>
      </c>
      <c r="I132" s="5"/>
    </row>
    <row r="133" spans="1:9" ht="15.6" x14ac:dyDescent="0.3">
      <c r="A133" s="13" t="s">
        <v>173</v>
      </c>
      <c r="B133" s="5" t="s">
        <v>381</v>
      </c>
      <c r="C133" s="2" t="s">
        <v>319</v>
      </c>
      <c r="D133" s="3">
        <v>1965</v>
      </c>
      <c r="E133" s="4" t="s">
        <v>3</v>
      </c>
      <c r="F133" s="11"/>
      <c r="G133" s="62">
        <v>593.70000000000005</v>
      </c>
      <c r="H133" s="81"/>
      <c r="I133" s="5"/>
    </row>
    <row r="134" spans="1:9" ht="15.6" x14ac:dyDescent="0.3">
      <c r="A134" s="13" t="s">
        <v>174</v>
      </c>
      <c r="B134" s="6" t="s">
        <v>99</v>
      </c>
      <c r="C134" s="4" t="s">
        <v>100</v>
      </c>
      <c r="D134" s="7">
        <v>1951</v>
      </c>
      <c r="E134" s="4" t="s">
        <v>101</v>
      </c>
      <c r="F134" s="11">
        <v>603.70000000000005</v>
      </c>
      <c r="G134" s="62">
        <v>593</v>
      </c>
      <c r="I134" s="5"/>
    </row>
    <row r="135" spans="1:9" ht="15.6" x14ac:dyDescent="0.3">
      <c r="A135" s="13" t="s">
        <v>175</v>
      </c>
      <c r="B135" s="5" t="s">
        <v>114</v>
      </c>
      <c r="C135" s="2" t="s">
        <v>115</v>
      </c>
      <c r="D135" s="3">
        <v>1949</v>
      </c>
      <c r="E135" s="4" t="s">
        <v>4</v>
      </c>
      <c r="F135" s="11">
        <v>600.20000000000005</v>
      </c>
      <c r="G135" s="62">
        <v>592.6</v>
      </c>
      <c r="I135" s="5"/>
    </row>
    <row r="136" spans="1:9" ht="15.6" x14ac:dyDescent="0.3">
      <c r="A136" s="13" t="s">
        <v>176</v>
      </c>
      <c r="B136" s="5" t="s">
        <v>125</v>
      </c>
      <c r="C136" s="2" t="s">
        <v>126</v>
      </c>
      <c r="D136" s="3">
        <v>1939</v>
      </c>
      <c r="E136" s="4" t="s">
        <v>4</v>
      </c>
      <c r="F136" s="11">
        <v>582.29999999999995</v>
      </c>
      <c r="G136" s="62">
        <v>583.1</v>
      </c>
      <c r="I136" s="5"/>
    </row>
    <row r="137" spans="1:9" ht="15.6" x14ac:dyDescent="0.3">
      <c r="A137" s="13" t="s">
        <v>177</v>
      </c>
      <c r="B137" s="5" t="s">
        <v>141</v>
      </c>
      <c r="C137" s="2" t="s">
        <v>142</v>
      </c>
      <c r="D137" s="3">
        <v>1954</v>
      </c>
      <c r="E137" s="2" t="s">
        <v>13</v>
      </c>
      <c r="F137" s="11">
        <v>572.20000000000005</v>
      </c>
      <c r="G137" s="62">
        <v>579.79999999999995</v>
      </c>
      <c r="I137" s="5"/>
    </row>
    <row r="138" spans="1:9" ht="15.6" x14ac:dyDescent="0.3">
      <c r="A138" s="13" t="s">
        <v>178</v>
      </c>
      <c r="B138" s="5" t="s">
        <v>136</v>
      </c>
      <c r="C138" s="2" t="s">
        <v>638</v>
      </c>
      <c r="D138" s="3">
        <v>1965</v>
      </c>
      <c r="E138" s="4" t="s">
        <v>135</v>
      </c>
      <c r="F138" s="11"/>
      <c r="G138" s="62">
        <v>575.6</v>
      </c>
      <c r="H138" s="81"/>
      <c r="I138" s="5"/>
    </row>
    <row r="139" spans="1:9" ht="15.6" x14ac:dyDescent="0.3">
      <c r="A139" s="13" t="s">
        <v>179</v>
      </c>
      <c r="B139" s="12" t="s">
        <v>640</v>
      </c>
      <c r="C139" s="2" t="s">
        <v>613</v>
      </c>
      <c r="D139" s="3">
        <v>1968</v>
      </c>
      <c r="E139" s="4" t="s">
        <v>4</v>
      </c>
      <c r="F139" s="11">
        <v>523.4</v>
      </c>
      <c r="G139" s="62">
        <v>572.6</v>
      </c>
      <c r="I139" s="5"/>
    </row>
    <row r="140" spans="1:9" ht="15.6" x14ac:dyDescent="0.3">
      <c r="A140" s="13" t="s">
        <v>180</v>
      </c>
      <c r="B140" s="5" t="s">
        <v>127</v>
      </c>
      <c r="C140" s="2" t="s">
        <v>128</v>
      </c>
      <c r="D140" s="3">
        <v>1942</v>
      </c>
      <c r="E140" s="4" t="s">
        <v>4</v>
      </c>
      <c r="F140" s="11">
        <v>577.70000000000005</v>
      </c>
      <c r="G140" s="62">
        <v>572.1</v>
      </c>
      <c r="I140" s="5"/>
    </row>
    <row r="141" spans="1:9" ht="15.6" x14ac:dyDescent="0.3">
      <c r="A141" s="13" t="s">
        <v>181</v>
      </c>
      <c r="B141" s="5" t="s">
        <v>154</v>
      </c>
      <c r="C141" s="2" t="s">
        <v>155</v>
      </c>
      <c r="D141" s="3">
        <v>1962</v>
      </c>
      <c r="E141" s="4" t="s">
        <v>4</v>
      </c>
      <c r="F141" s="11">
        <v>559.20000000000005</v>
      </c>
      <c r="G141" s="62">
        <v>566.5</v>
      </c>
      <c r="I141" s="5"/>
    </row>
    <row r="142" spans="1:9" ht="15.6" x14ac:dyDescent="0.3">
      <c r="A142" s="13" t="s">
        <v>182</v>
      </c>
      <c r="B142" s="5" t="s">
        <v>159</v>
      </c>
      <c r="C142" s="2" t="s">
        <v>160</v>
      </c>
      <c r="D142" s="3">
        <v>1959</v>
      </c>
      <c r="E142" s="4" t="s">
        <v>161</v>
      </c>
      <c r="F142" s="11">
        <v>534.1</v>
      </c>
      <c r="G142" s="62">
        <v>566.20000000000005</v>
      </c>
      <c r="I142" s="5"/>
    </row>
    <row r="143" spans="1:9" ht="15.6" x14ac:dyDescent="0.3">
      <c r="A143" s="13" t="s">
        <v>183</v>
      </c>
      <c r="B143" s="12" t="s">
        <v>145</v>
      </c>
      <c r="C143" s="2" t="s">
        <v>146</v>
      </c>
      <c r="D143" s="3">
        <v>1948</v>
      </c>
      <c r="E143" s="2" t="s">
        <v>4</v>
      </c>
      <c r="F143" s="11">
        <v>564.70000000000005</v>
      </c>
      <c r="G143" s="62">
        <v>554.9</v>
      </c>
      <c r="I143" s="5"/>
    </row>
    <row r="144" spans="1:9" ht="15.6" x14ac:dyDescent="0.3">
      <c r="A144" s="13" t="s">
        <v>184</v>
      </c>
      <c r="B144" s="5" t="s">
        <v>152</v>
      </c>
      <c r="C144" s="2" t="s">
        <v>153</v>
      </c>
      <c r="D144" s="3">
        <v>1948</v>
      </c>
      <c r="E144" s="2" t="s">
        <v>4</v>
      </c>
      <c r="F144" s="11">
        <v>560.6</v>
      </c>
      <c r="G144" s="62">
        <v>553.20000000000005</v>
      </c>
      <c r="I144" s="5"/>
    </row>
    <row r="145" spans="1:15" ht="15.6" x14ac:dyDescent="0.3">
      <c r="A145" s="13" t="s">
        <v>185</v>
      </c>
      <c r="B145" s="5" t="s">
        <v>150</v>
      </c>
      <c r="C145" s="2" t="s">
        <v>151</v>
      </c>
      <c r="D145" s="3">
        <v>1947</v>
      </c>
      <c r="E145" s="4" t="s">
        <v>4</v>
      </c>
      <c r="F145" s="11">
        <v>563.20000000000005</v>
      </c>
      <c r="G145" s="62">
        <v>552.4</v>
      </c>
      <c r="I145" s="5"/>
    </row>
    <row r="146" spans="1:15" ht="15.6" x14ac:dyDescent="0.3">
      <c r="A146" s="13" t="s">
        <v>186</v>
      </c>
      <c r="B146" s="5" t="s">
        <v>82</v>
      </c>
      <c r="C146" s="2" t="s">
        <v>157</v>
      </c>
      <c r="D146" s="3">
        <v>1961</v>
      </c>
      <c r="E146" s="4" t="s">
        <v>4</v>
      </c>
      <c r="F146" s="11">
        <v>550</v>
      </c>
      <c r="G146" s="62">
        <v>538.5</v>
      </c>
      <c r="I146" s="5"/>
      <c r="J146" s="5"/>
      <c r="K146" s="2"/>
      <c r="L146" s="3"/>
      <c r="M146" s="4"/>
      <c r="N146" s="11"/>
      <c r="O146" s="62"/>
    </row>
    <row r="147" spans="1:15" ht="15.6" x14ac:dyDescent="0.3">
      <c r="A147" s="13" t="s">
        <v>187</v>
      </c>
      <c r="B147" s="12" t="s">
        <v>118</v>
      </c>
      <c r="C147" s="2" t="s">
        <v>156</v>
      </c>
      <c r="D147" s="3">
        <v>1951</v>
      </c>
      <c r="E147" s="4" t="s">
        <v>4</v>
      </c>
      <c r="F147" s="11">
        <v>552.29999999999995</v>
      </c>
      <c r="G147" s="62">
        <v>538.29999999999995</v>
      </c>
      <c r="I147" s="5"/>
      <c r="J147" s="5"/>
      <c r="K147" s="2"/>
      <c r="L147" s="3"/>
      <c r="M147" s="4"/>
      <c r="N147" s="11"/>
      <c r="O147" s="62"/>
    </row>
    <row r="148" spans="1:15" ht="15.6" x14ac:dyDescent="0.3">
      <c r="A148" s="13" t="s">
        <v>188</v>
      </c>
      <c r="B148" s="5" t="s">
        <v>164</v>
      </c>
      <c r="C148" s="2" t="s">
        <v>165</v>
      </c>
      <c r="D148" s="3">
        <v>1956</v>
      </c>
      <c r="E148" s="4" t="s">
        <v>4</v>
      </c>
      <c r="F148" s="11">
        <v>474</v>
      </c>
      <c r="G148" s="62">
        <v>486.8</v>
      </c>
      <c r="I148" s="5"/>
      <c r="J148" s="5"/>
      <c r="K148" s="2"/>
      <c r="L148" s="3"/>
      <c r="M148" s="4"/>
      <c r="N148" s="11"/>
      <c r="O148" s="62"/>
    </row>
    <row r="149" spans="1:15" ht="15.6" x14ac:dyDescent="0.3">
      <c r="A149" s="13"/>
      <c r="B149" s="5"/>
      <c r="C149" s="2"/>
      <c r="D149" s="3"/>
      <c r="E149" s="4"/>
      <c r="F149" s="11"/>
      <c r="G149" s="62"/>
      <c r="I149" s="5"/>
      <c r="J149" s="5"/>
      <c r="K149" s="2"/>
      <c r="L149" s="3"/>
      <c r="M149" s="4"/>
      <c r="N149" s="11"/>
      <c r="O149" s="62"/>
    </row>
    <row r="150" spans="1:15" ht="15.6" x14ac:dyDescent="0.3">
      <c r="A150" s="16" t="s">
        <v>0</v>
      </c>
      <c r="B150" s="5"/>
      <c r="C150" s="2"/>
      <c r="D150" s="3"/>
      <c r="E150" s="4"/>
      <c r="F150" s="11"/>
      <c r="G150" s="62"/>
      <c r="I150" s="5"/>
      <c r="J150" s="5"/>
      <c r="K150" s="2"/>
      <c r="L150" s="3"/>
      <c r="M150" s="4"/>
      <c r="N150" s="11"/>
      <c r="O150" s="62"/>
    </row>
    <row r="151" spans="1:15" ht="15.6" x14ac:dyDescent="0.3">
      <c r="A151" s="17" t="s">
        <v>245</v>
      </c>
      <c r="D151" s="18" t="s">
        <v>1168</v>
      </c>
      <c r="F151" s="111">
        <v>2022</v>
      </c>
      <c r="G151" s="107">
        <v>2023</v>
      </c>
      <c r="I151" s="5"/>
      <c r="J151" s="2"/>
      <c r="K151" s="3"/>
      <c r="L151" s="4"/>
      <c r="M151" s="11"/>
    </row>
    <row r="152" spans="1:15" ht="15.6" x14ac:dyDescent="0.3">
      <c r="A152" s="13" t="s">
        <v>166</v>
      </c>
      <c r="B152" s="31" t="s">
        <v>282</v>
      </c>
      <c r="C152" s="4" t="s">
        <v>307</v>
      </c>
      <c r="D152" s="7">
        <v>1993</v>
      </c>
      <c r="E152" s="4" t="s">
        <v>10</v>
      </c>
      <c r="F152" s="11">
        <v>619.20000000000005</v>
      </c>
      <c r="G152" s="62">
        <v>623.79999999999995</v>
      </c>
    </row>
    <row r="153" spans="1:15" ht="15.6" x14ac:dyDescent="0.3">
      <c r="A153" s="13" t="s">
        <v>167</v>
      </c>
      <c r="B153" s="30" t="s">
        <v>305</v>
      </c>
      <c r="C153" s="4" t="s">
        <v>306</v>
      </c>
      <c r="D153" s="7">
        <v>2000</v>
      </c>
      <c r="E153" s="4" t="s">
        <v>7</v>
      </c>
      <c r="F153" s="11">
        <v>622.20000000000005</v>
      </c>
      <c r="G153" s="62">
        <v>623.29999999999995</v>
      </c>
    </row>
    <row r="154" spans="1:15" ht="15.6" x14ac:dyDescent="0.3">
      <c r="A154" s="13" t="s">
        <v>168</v>
      </c>
      <c r="B154" s="12" t="s">
        <v>256</v>
      </c>
      <c r="C154" s="2" t="s">
        <v>257</v>
      </c>
      <c r="D154" s="3">
        <v>2004</v>
      </c>
      <c r="E154" s="2" t="s">
        <v>7</v>
      </c>
      <c r="F154" s="11">
        <v>613.5</v>
      </c>
      <c r="G154" s="62">
        <v>621.20000000000005</v>
      </c>
    </row>
    <row r="155" spans="1:15" ht="15.6" x14ac:dyDescent="0.3">
      <c r="A155" s="13" t="s">
        <v>169</v>
      </c>
      <c r="B155" s="30" t="s">
        <v>254</v>
      </c>
      <c r="C155" s="4" t="s">
        <v>255</v>
      </c>
      <c r="D155" s="7">
        <v>2003</v>
      </c>
      <c r="E155" s="4" t="s">
        <v>7</v>
      </c>
      <c r="F155" s="11">
        <v>620.29999999999995</v>
      </c>
      <c r="G155" s="62">
        <v>619.4</v>
      </c>
    </row>
    <row r="156" spans="1:15" ht="15.6" x14ac:dyDescent="0.3">
      <c r="A156" s="13" t="s">
        <v>170</v>
      </c>
      <c r="B156" s="30" t="s">
        <v>252</v>
      </c>
      <c r="C156" s="4" t="s">
        <v>253</v>
      </c>
      <c r="D156" s="7">
        <v>2004</v>
      </c>
      <c r="E156" s="4" t="s">
        <v>10</v>
      </c>
      <c r="F156" s="11">
        <v>620.5</v>
      </c>
      <c r="G156" s="62">
        <v>619.1</v>
      </c>
    </row>
    <row r="157" spans="1:15" ht="15.6" x14ac:dyDescent="0.3">
      <c r="A157" s="13" t="s">
        <v>171</v>
      </c>
      <c r="B157" s="30" t="s">
        <v>250</v>
      </c>
      <c r="C157" s="4" t="s">
        <v>251</v>
      </c>
      <c r="D157" s="7">
        <v>2004</v>
      </c>
      <c r="E157" s="2" t="s">
        <v>13</v>
      </c>
      <c r="F157" s="11">
        <v>622.1</v>
      </c>
      <c r="G157" s="62">
        <v>618.9</v>
      </c>
    </row>
    <row r="158" spans="1:15" ht="15.6" x14ac:dyDescent="0.3">
      <c r="A158" s="13" t="s">
        <v>172</v>
      </c>
      <c r="B158" s="34" t="s">
        <v>274</v>
      </c>
      <c r="C158" s="4" t="s">
        <v>311</v>
      </c>
      <c r="D158" s="7">
        <v>1989</v>
      </c>
      <c r="E158" s="8" t="s">
        <v>4</v>
      </c>
      <c r="F158" s="11">
        <v>614.79999999999995</v>
      </c>
      <c r="G158" s="62">
        <v>618.20000000000005</v>
      </c>
    </row>
    <row r="159" spans="1:15" ht="15.6" x14ac:dyDescent="0.3">
      <c r="A159" s="13" t="s">
        <v>173</v>
      </c>
      <c r="B159" s="34" t="s">
        <v>312</v>
      </c>
      <c r="C159" s="4" t="s">
        <v>313</v>
      </c>
      <c r="D159" s="7">
        <v>1969</v>
      </c>
      <c r="E159" s="8" t="s">
        <v>4</v>
      </c>
      <c r="F159" s="11">
        <v>614.20000000000005</v>
      </c>
      <c r="G159" s="62">
        <v>617.9</v>
      </c>
    </row>
    <row r="160" spans="1:15" ht="15.6" x14ac:dyDescent="0.3">
      <c r="A160" s="13" t="s">
        <v>174</v>
      </c>
      <c r="B160" s="30" t="s">
        <v>262</v>
      </c>
      <c r="C160" s="4" t="s">
        <v>263</v>
      </c>
      <c r="D160" s="7">
        <v>2004</v>
      </c>
      <c r="E160" s="2" t="s">
        <v>7</v>
      </c>
      <c r="F160" s="11">
        <v>611.20000000000005</v>
      </c>
      <c r="G160" s="62">
        <v>617.29999999999995</v>
      </c>
    </row>
    <row r="161" spans="1:13" ht="15.6" x14ac:dyDescent="0.3">
      <c r="A161" s="13" t="s">
        <v>175</v>
      </c>
      <c r="B161" s="34" t="s">
        <v>314</v>
      </c>
      <c r="C161" s="4" t="s">
        <v>315</v>
      </c>
      <c r="D161" s="7">
        <v>1971</v>
      </c>
      <c r="E161" s="4" t="s">
        <v>4</v>
      </c>
      <c r="F161" s="11">
        <v>613.29999999999995</v>
      </c>
      <c r="G161" s="62">
        <v>616.5</v>
      </c>
    </row>
    <row r="162" spans="1:13" ht="15.6" x14ac:dyDescent="0.3">
      <c r="A162" s="13" t="s">
        <v>176</v>
      </c>
      <c r="B162" s="31" t="s">
        <v>316</v>
      </c>
      <c r="C162" s="4" t="s">
        <v>317</v>
      </c>
      <c r="D162" s="7">
        <v>1997</v>
      </c>
      <c r="E162" s="4" t="s">
        <v>7</v>
      </c>
      <c r="F162" s="11">
        <v>612.4</v>
      </c>
      <c r="G162" s="62">
        <v>616.20000000000005</v>
      </c>
    </row>
    <row r="163" spans="1:13" ht="15.6" x14ac:dyDescent="0.3">
      <c r="A163" s="13" t="s">
        <v>177</v>
      </c>
      <c r="B163" s="34" t="s">
        <v>309</v>
      </c>
      <c r="C163" s="4" t="s">
        <v>310</v>
      </c>
      <c r="D163" s="7">
        <v>1968</v>
      </c>
      <c r="E163" s="4" t="s">
        <v>4</v>
      </c>
      <c r="F163" s="11">
        <v>617.6</v>
      </c>
      <c r="G163" s="62">
        <v>615.4</v>
      </c>
    </row>
    <row r="164" spans="1:13" ht="15.6" x14ac:dyDescent="0.3">
      <c r="A164" s="13" t="s">
        <v>178</v>
      </c>
      <c r="B164" s="30" t="s">
        <v>308</v>
      </c>
      <c r="C164" s="4" t="s">
        <v>275</v>
      </c>
      <c r="D164" s="7">
        <v>2001</v>
      </c>
      <c r="E164" s="4" t="s">
        <v>10</v>
      </c>
      <c r="F164" s="11">
        <v>617.6</v>
      </c>
      <c r="G164" s="62">
        <v>614.5</v>
      </c>
    </row>
    <row r="165" spans="1:13" ht="15.6" x14ac:dyDescent="0.3">
      <c r="A165" s="13" t="s">
        <v>179</v>
      </c>
      <c r="B165" s="5" t="s">
        <v>288</v>
      </c>
      <c r="C165" s="2" t="s">
        <v>289</v>
      </c>
      <c r="D165" s="3">
        <v>2008</v>
      </c>
      <c r="E165" s="2" t="s">
        <v>10</v>
      </c>
      <c r="F165" s="11">
        <v>587.1</v>
      </c>
      <c r="G165" s="62">
        <v>614.20000000000005</v>
      </c>
    </row>
    <row r="166" spans="1:13" ht="15.6" x14ac:dyDescent="0.3">
      <c r="A166" s="13" t="s">
        <v>180</v>
      </c>
      <c r="B166" s="31" t="s">
        <v>321</v>
      </c>
      <c r="C166" s="4" t="s">
        <v>322</v>
      </c>
      <c r="D166" s="7">
        <v>1998</v>
      </c>
      <c r="E166" s="4" t="s">
        <v>7</v>
      </c>
      <c r="F166" s="11">
        <v>606.5</v>
      </c>
      <c r="G166" s="62">
        <v>610.29999999999995</v>
      </c>
    </row>
    <row r="167" spans="1:13" ht="15.6" x14ac:dyDescent="0.3">
      <c r="A167" s="13" t="s">
        <v>181</v>
      </c>
      <c r="B167" s="30" t="s">
        <v>318</v>
      </c>
      <c r="C167" s="4" t="s">
        <v>319</v>
      </c>
      <c r="D167" s="7">
        <v>2000</v>
      </c>
      <c r="E167" s="8" t="s">
        <v>3</v>
      </c>
      <c r="F167" s="11">
        <v>608</v>
      </c>
      <c r="G167" s="62">
        <v>610</v>
      </c>
    </row>
    <row r="168" spans="1:13" ht="15.6" x14ac:dyDescent="0.3">
      <c r="A168" s="13" t="s">
        <v>182</v>
      </c>
      <c r="B168" s="31" t="s">
        <v>265</v>
      </c>
      <c r="C168" s="4" t="s">
        <v>266</v>
      </c>
      <c r="D168" s="7">
        <v>2007</v>
      </c>
      <c r="E168" s="2" t="s">
        <v>10</v>
      </c>
      <c r="F168" s="11">
        <v>606.6</v>
      </c>
      <c r="G168" s="62">
        <v>609.1</v>
      </c>
    </row>
    <row r="169" spans="1:13" ht="15.6" x14ac:dyDescent="0.3">
      <c r="A169" s="13" t="s">
        <v>183</v>
      </c>
      <c r="B169" s="1" t="s">
        <v>264</v>
      </c>
      <c r="C169" s="2" t="s">
        <v>19</v>
      </c>
      <c r="D169" s="3">
        <v>2005</v>
      </c>
      <c r="E169" s="2" t="s">
        <v>4</v>
      </c>
      <c r="F169" s="11">
        <v>609.5</v>
      </c>
      <c r="G169" s="62">
        <v>608.79999999999995</v>
      </c>
    </row>
    <row r="170" spans="1:13" ht="15.6" x14ac:dyDescent="0.3">
      <c r="A170" s="13" t="s">
        <v>184</v>
      </c>
      <c r="B170" s="5" t="s">
        <v>267</v>
      </c>
      <c r="C170" s="2" t="s">
        <v>268</v>
      </c>
      <c r="D170" s="3">
        <v>2006</v>
      </c>
      <c r="E170" s="2" t="s">
        <v>13</v>
      </c>
      <c r="F170" s="11">
        <v>605.20000000000005</v>
      </c>
      <c r="G170" s="62">
        <v>607.4</v>
      </c>
    </row>
    <row r="171" spans="1:13" ht="15.6" x14ac:dyDescent="0.3">
      <c r="A171" s="13" t="s">
        <v>185</v>
      </c>
      <c r="B171" s="5" t="s">
        <v>278</v>
      </c>
      <c r="C171" s="2" t="s">
        <v>279</v>
      </c>
      <c r="D171" s="3">
        <v>2006</v>
      </c>
      <c r="E171" s="2" t="s">
        <v>10</v>
      </c>
      <c r="F171" s="11">
        <v>599.70000000000005</v>
      </c>
      <c r="G171" s="62">
        <v>606.5</v>
      </c>
    </row>
    <row r="172" spans="1:13" ht="15.6" x14ac:dyDescent="0.3">
      <c r="A172" s="13" t="s">
        <v>186</v>
      </c>
      <c r="B172" s="34" t="s">
        <v>320</v>
      </c>
      <c r="C172" s="8" t="s">
        <v>110</v>
      </c>
      <c r="D172" s="7">
        <v>1953</v>
      </c>
      <c r="E172" s="4" t="s">
        <v>13</v>
      </c>
      <c r="F172" s="11">
        <v>606.6</v>
      </c>
      <c r="G172" s="62">
        <v>605.9</v>
      </c>
    </row>
    <row r="173" spans="1:13" ht="15.6" x14ac:dyDescent="0.3">
      <c r="A173" s="13" t="s">
        <v>187</v>
      </c>
      <c r="B173" s="5" t="s">
        <v>269</v>
      </c>
      <c r="C173" s="2" t="s">
        <v>270</v>
      </c>
      <c r="D173" s="3">
        <v>2003</v>
      </c>
      <c r="E173" s="2" t="s">
        <v>10</v>
      </c>
      <c r="F173" s="11"/>
      <c r="G173" s="62">
        <v>605.79999999999995</v>
      </c>
    </row>
    <row r="174" spans="1:13" ht="15.6" x14ac:dyDescent="0.3">
      <c r="A174" s="13" t="s">
        <v>188</v>
      </c>
      <c r="B174" s="12" t="s">
        <v>260</v>
      </c>
      <c r="C174" s="2" t="s">
        <v>261</v>
      </c>
      <c r="D174" s="3">
        <v>2005</v>
      </c>
      <c r="E174" s="2" t="s">
        <v>4</v>
      </c>
      <c r="F174" s="11">
        <v>611.6</v>
      </c>
      <c r="G174" s="62">
        <v>605.29999999999995</v>
      </c>
      <c r="H174" s="81" t="s">
        <v>606</v>
      </c>
    </row>
    <row r="175" spans="1:13" ht="15.6" x14ac:dyDescent="0.3">
      <c r="A175" s="13" t="s">
        <v>189</v>
      </c>
      <c r="B175" s="5" t="s">
        <v>774</v>
      </c>
      <c r="C175" s="2" t="s">
        <v>619</v>
      </c>
      <c r="D175" s="3">
        <v>2007</v>
      </c>
      <c r="E175" s="2" t="s">
        <v>135</v>
      </c>
      <c r="F175" s="11"/>
      <c r="G175" s="62">
        <v>605.29999999999995</v>
      </c>
      <c r="H175" s="81" t="s">
        <v>1166</v>
      </c>
      <c r="I175" s="12"/>
      <c r="J175" s="2"/>
      <c r="K175" s="3"/>
      <c r="L175" s="2"/>
      <c r="M175" s="11"/>
    </row>
    <row r="176" spans="1:13" ht="15.6" x14ac:dyDescent="0.3">
      <c r="A176" s="13" t="s">
        <v>190</v>
      </c>
      <c r="B176" s="1" t="s">
        <v>276</v>
      </c>
      <c r="C176" s="9" t="s">
        <v>277</v>
      </c>
      <c r="D176" s="10">
        <v>2006</v>
      </c>
      <c r="E176" s="9" t="s">
        <v>7</v>
      </c>
      <c r="F176" s="11">
        <v>600.9</v>
      </c>
      <c r="G176" s="62">
        <v>605</v>
      </c>
      <c r="I176" s="1"/>
    </row>
    <row r="177" spans="1:13" ht="15.6" x14ac:dyDescent="0.3">
      <c r="A177" s="13" t="s">
        <v>191</v>
      </c>
      <c r="B177" s="5" t="s">
        <v>280</v>
      </c>
      <c r="C177" s="2" t="s">
        <v>281</v>
      </c>
      <c r="D177" s="3">
        <v>2007</v>
      </c>
      <c r="E177" s="2" t="s">
        <v>10</v>
      </c>
      <c r="F177" s="11">
        <v>592</v>
      </c>
      <c r="G177" s="62">
        <v>601.5</v>
      </c>
      <c r="I177" s="5"/>
    </row>
    <row r="178" spans="1:13" ht="15.6" x14ac:dyDescent="0.3">
      <c r="A178" s="13" t="s">
        <v>192</v>
      </c>
      <c r="B178" s="5" t="s">
        <v>290</v>
      </c>
      <c r="C178" s="2" t="s">
        <v>279</v>
      </c>
      <c r="D178" s="3">
        <v>2010</v>
      </c>
      <c r="E178" s="2" t="s">
        <v>10</v>
      </c>
      <c r="F178" s="11"/>
      <c r="G178" s="62">
        <v>600.6</v>
      </c>
      <c r="I178" s="5"/>
    </row>
    <row r="179" spans="1:13" ht="15.6" x14ac:dyDescent="0.3">
      <c r="A179" s="13" t="s">
        <v>193</v>
      </c>
      <c r="B179" s="5" t="s">
        <v>282</v>
      </c>
      <c r="C179" s="2" t="s">
        <v>283</v>
      </c>
      <c r="D179" s="3">
        <v>2009</v>
      </c>
      <c r="E179" s="2" t="s">
        <v>10</v>
      </c>
      <c r="F179" s="11"/>
      <c r="G179" s="62">
        <v>599.4</v>
      </c>
      <c r="I179" s="5"/>
    </row>
    <row r="180" spans="1:13" ht="15.6" x14ac:dyDescent="0.3">
      <c r="A180" s="13" t="s">
        <v>196</v>
      </c>
      <c r="B180" s="5" t="s">
        <v>284</v>
      </c>
      <c r="C180" s="2" t="s">
        <v>285</v>
      </c>
      <c r="D180" s="3">
        <v>2009</v>
      </c>
      <c r="E180" s="2" t="s">
        <v>7</v>
      </c>
      <c r="F180" s="11">
        <v>591.4</v>
      </c>
      <c r="G180" s="62">
        <v>597.1</v>
      </c>
      <c r="I180" s="5"/>
    </row>
    <row r="181" spans="1:13" ht="15.6" x14ac:dyDescent="0.3">
      <c r="A181" s="13" t="s">
        <v>197</v>
      </c>
      <c r="B181" s="5" t="s">
        <v>271</v>
      </c>
      <c r="C181" s="2" t="s">
        <v>272</v>
      </c>
      <c r="D181" s="3">
        <v>2006</v>
      </c>
      <c r="E181" s="2" t="s">
        <v>273</v>
      </c>
      <c r="F181" s="11">
        <v>604.79999999999995</v>
      </c>
      <c r="G181" s="62">
        <v>596.20000000000005</v>
      </c>
      <c r="I181" s="5"/>
    </row>
    <row r="182" spans="1:13" ht="15.6" x14ac:dyDescent="0.3">
      <c r="A182" s="13" t="s">
        <v>198</v>
      </c>
      <c r="B182" s="5" t="s">
        <v>323</v>
      </c>
      <c r="C182" s="2" t="s">
        <v>324</v>
      </c>
      <c r="D182" s="7">
        <v>1983</v>
      </c>
      <c r="E182" s="2" t="s">
        <v>4</v>
      </c>
      <c r="F182" s="11">
        <v>603.6</v>
      </c>
      <c r="G182" s="62">
        <v>594.9</v>
      </c>
      <c r="I182" s="5"/>
    </row>
    <row r="183" spans="1:13" ht="15.6" x14ac:dyDescent="0.3">
      <c r="A183" s="13" t="s">
        <v>199</v>
      </c>
      <c r="B183" s="5" t="s">
        <v>291</v>
      </c>
      <c r="C183" s="2" t="s">
        <v>292</v>
      </c>
      <c r="D183" s="3">
        <v>2009</v>
      </c>
      <c r="E183" s="2" t="s">
        <v>7</v>
      </c>
      <c r="F183" s="11">
        <v>585.9</v>
      </c>
      <c r="G183" s="62">
        <v>594.1</v>
      </c>
      <c r="I183" s="5"/>
      <c r="J183" s="2"/>
      <c r="K183" s="3"/>
      <c r="L183" s="2"/>
      <c r="M183" s="11"/>
    </row>
    <row r="184" spans="1:13" ht="15.6" x14ac:dyDescent="0.3">
      <c r="A184" s="13" t="s">
        <v>200</v>
      </c>
      <c r="B184" s="5" t="s">
        <v>291</v>
      </c>
      <c r="C184" s="2" t="s">
        <v>293</v>
      </c>
      <c r="D184" s="3">
        <v>2006</v>
      </c>
      <c r="E184" s="2" t="s">
        <v>4</v>
      </c>
      <c r="F184" s="11"/>
      <c r="G184" s="62">
        <v>593.4</v>
      </c>
      <c r="I184" s="5"/>
      <c r="J184" s="2"/>
      <c r="K184" s="3"/>
      <c r="L184" s="2"/>
      <c r="M184" s="11"/>
    </row>
    <row r="185" spans="1:13" ht="15.6" x14ac:dyDescent="0.3">
      <c r="A185" s="13" t="s">
        <v>201</v>
      </c>
      <c r="B185" s="1" t="s">
        <v>332</v>
      </c>
      <c r="C185" s="2" t="s">
        <v>333</v>
      </c>
      <c r="D185" s="7">
        <v>1969</v>
      </c>
      <c r="E185" s="2" t="s">
        <v>4</v>
      </c>
      <c r="F185" s="11">
        <v>578.5</v>
      </c>
      <c r="G185" s="62">
        <v>592.5</v>
      </c>
      <c r="I185" s="1"/>
      <c r="J185" s="2"/>
      <c r="K185" s="7"/>
      <c r="L185" s="2"/>
      <c r="M185" s="11"/>
    </row>
    <row r="186" spans="1:13" ht="15.6" x14ac:dyDescent="0.3">
      <c r="A186" s="13" t="s">
        <v>202</v>
      </c>
      <c r="B186" s="5" t="s">
        <v>327</v>
      </c>
      <c r="C186" s="2" t="s">
        <v>328</v>
      </c>
      <c r="D186" s="7">
        <v>1978</v>
      </c>
      <c r="E186" s="2" t="s">
        <v>75</v>
      </c>
      <c r="F186" s="11"/>
      <c r="G186" s="62">
        <v>591.79999999999995</v>
      </c>
      <c r="I186" s="5"/>
      <c r="J186" s="2"/>
      <c r="K186" s="7"/>
      <c r="L186" s="2"/>
      <c r="M186" s="11"/>
    </row>
    <row r="187" spans="1:13" ht="15.6" x14ac:dyDescent="0.3">
      <c r="A187" s="13" t="s">
        <v>203</v>
      </c>
      <c r="B187" s="5" t="s">
        <v>274</v>
      </c>
      <c r="C187" s="2" t="s">
        <v>275</v>
      </c>
      <c r="D187" s="3">
        <v>2007</v>
      </c>
      <c r="E187" s="2" t="s">
        <v>10</v>
      </c>
      <c r="F187" s="11">
        <v>600.9</v>
      </c>
      <c r="G187" s="62">
        <v>591.70000000000005</v>
      </c>
      <c r="I187" s="5"/>
      <c r="J187" s="2"/>
      <c r="K187" s="3"/>
      <c r="L187" s="2"/>
      <c r="M187" s="11"/>
    </row>
    <row r="188" spans="1:13" ht="15.6" x14ac:dyDescent="0.3">
      <c r="A188" s="13" t="s">
        <v>204</v>
      </c>
      <c r="B188" s="5" t="s">
        <v>294</v>
      </c>
      <c r="C188" s="2" t="s">
        <v>295</v>
      </c>
      <c r="D188" s="3">
        <v>2007</v>
      </c>
      <c r="E188" s="2" t="s">
        <v>39</v>
      </c>
      <c r="F188" s="11"/>
      <c r="G188" s="62">
        <v>591.29999999999995</v>
      </c>
      <c r="I188" s="5"/>
      <c r="J188" s="2"/>
      <c r="K188" s="3"/>
      <c r="L188" s="2"/>
      <c r="M188" s="11"/>
    </row>
    <row r="189" spans="1:13" ht="15.6" x14ac:dyDescent="0.3">
      <c r="A189" s="13" t="s">
        <v>205</v>
      </c>
      <c r="B189" s="31" t="s">
        <v>258</v>
      </c>
      <c r="C189" s="4" t="s">
        <v>259</v>
      </c>
      <c r="D189" s="7">
        <v>2003</v>
      </c>
      <c r="E189" s="4" t="s">
        <v>4</v>
      </c>
      <c r="F189" s="11">
        <v>612.5</v>
      </c>
      <c r="G189" s="62">
        <v>590.6</v>
      </c>
      <c r="I189" s="31"/>
      <c r="J189" s="4"/>
      <c r="K189" s="7"/>
      <c r="L189" s="4"/>
      <c r="M189" s="11"/>
    </row>
    <row r="190" spans="1:13" ht="15.6" x14ac:dyDescent="0.3">
      <c r="A190" s="13" t="s">
        <v>206</v>
      </c>
      <c r="B190" s="5" t="s">
        <v>286</v>
      </c>
      <c r="C190" s="2" t="s">
        <v>287</v>
      </c>
      <c r="D190" s="3">
        <v>2007</v>
      </c>
      <c r="E190" s="2" t="s">
        <v>7</v>
      </c>
      <c r="F190" s="11">
        <v>587.4</v>
      </c>
      <c r="G190" s="62">
        <v>587.29999999999995</v>
      </c>
      <c r="I190" s="5"/>
      <c r="J190" s="2"/>
      <c r="K190" s="3"/>
      <c r="L190" s="2"/>
      <c r="M190" s="11"/>
    </row>
    <row r="191" spans="1:13" ht="15.6" x14ac:dyDescent="0.3">
      <c r="A191" s="13" t="s">
        <v>207</v>
      </c>
      <c r="B191" s="5" t="s">
        <v>329</v>
      </c>
      <c r="C191" s="2" t="s">
        <v>330</v>
      </c>
      <c r="D191" s="7">
        <v>1987</v>
      </c>
      <c r="E191" s="2" t="s">
        <v>75</v>
      </c>
      <c r="F191" s="11"/>
      <c r="G191" s="62">
        <v>586.1</v>
      </c>
      <c r="I191" s="5"/>
      <c r="J191" s="2"/>
      <c r="K191" s="7"/>
      <c r="L191" s="2"/>
      <c r="M191" s="11"/>
    </row>
    <row r="192" spans="1:13" ht="15.6" x14ac:dyDescent="0.3">
      <c r="A192" s="13" t="s">
        <v>208</v>
      </c>
      <c r="B192" s="5" t="s">
        <v>296</v>
      </c>
      <c r="C192" s="2" t="s">
        <v>297</v>
      </c>
      <c r="D192" s="3">
        <v>2010</v>
      </c>
      <c r="E192" s="2" t="s">
        <v>7</v>
      </c>
      <c r="F192" s="11"/>
      <c r="G192" s="62">
        <v>584.1</v>
      </c>
      <c r="I192" s="5"/>
      <c r="J192" s="2"/>
      <c r="K192" s="3"/>
      <c r="L192" s="2"/>
      <c r="M192" s="11"/>
    </row>
    <row r="193" spans="1:13" ht="15.6" x14ac:dyDescent="0.3">
      <c r="A193" s="13" t="s">
        <v>209</v>
      </c>
      <c r="B193" s="5" t="s">
        <v>325</v>
      </c>
      <c r="C193" s="2" t="s">
        <v>326</v>
      </c>
      <c r="D193" s="7">
        <v>1969</v>
      </c>
      <c r="E193" s="2" t="s">
        <v>4</v>
      </c>
      <c r="F193" s="11">
        <v>593.79999999999995</v>
      </c>
      <c r="G193" s="62">
        <v>583.70000000000005</v>
      </c>
      <c r="I193" s="5"/>
      <c r="J193" s="2"/>
      <c r="K193" s="7"/>
      <c r="L193" s="2"/>
      <c r="M193" s="11"/>
    </row>
    <row r="194" spans="1:13" ht="15.6" x14ac:dyDescent="0.3">
      <c r="A194" s="13" t="s">
        <v>210</v>
      </c>
      <c r="B194" s="5" t="s">
        <v>298</v>
      </c>
      <c r="C194" s="2" t="s">
        <v>299</v>
      </c>
      <c r="D194" s="3">
        <v>2009</v>
      </c>
      <c r="E194" s="2" t="s">
        <v>3</v>
      </c>
      <c r="F194" s="11">
        <v>566.20000000000005</v>
      </c>
      <c r="G194" s="62">
        <v>583</v>
      </c>
      <c r="I194" s="5"/>
    </row>
    <row r="195" spans="1:13" ht="15.6" x14ac:dyDescent="0.3">
      <c r="A195" s="13" t="s">
        <v>211</v>
      </c>
      <c r="B195" s="5" t="s">
        <v>303</v>
      </c>
      <c r="C195" s="2" t="s">
        <v>304</v>
      </c>
      <c r="D195" s="3">
        <v>2005</v>
      </c>
      <c r="E195" s="2" t="s">
        <v>4</v>
      </c>
      <c r="F195" s="11">
        <v>520.4</v>
      </c>
      <c r="G195" s="62">
        <v>582.1</v>
      </c>
      <c r="I195" s="5"/>
    </row>
    <row r="196" spans="1:13" ht="15.6" x14ac:dyDescent="0.3">
      <c r="A196" s="13" t="s">
        <v>212</v>
      </c>
      <c r="B196" s="5" t="s">
        <v>334</v>
      </c>
      <c r="C196" s="2" t="s">
        <v>335</v>
      </c>
      <c r="D196" s="7">
        <v>1969</v>
      </c>
      <c r="E196" s="2" t="s">
        <v>161</v>
      </c>
      <c r="F196" s="11">
        <v>576.70000000000005</v>
      </c>
      <c r="G196" s="62">
        <v>578.20000000000005</v>
      </c>
      <c r="I196" s="5"/>
    </row>
    <row r="197" spans="1:13" ht="15.6" x14ac:dyDescent="0.3">
      <c r="A197" s="13" t="s">
        <v>213</v>
      </c>
      <c r="B197" s="12" t="s">
        <v>323</v>
      </c>
      <c r="C197" s="2" t="s">
        <v>261</v>
      </c>
      <c r="D197" s="7">
        <v>1971</v>
      </c>
      <c r="E197" s="2" t="s">
        <v>4</v>
      </c>
      <c r="F197" s="11">
        <v>560.5</v>
      </c>
      <c r="G197" s="62">
        <v>573</v>
      </c>
      <c r="I197" s="12"/>
    </row>
    <row r="198" spans="1:13" ht="15.6" x14ac:dyDescent="0.3">
      <c r="A198" s="13" t="s">
        <v>214</v>
      </c>
      <c r="B198" s="5" t="s">
        <v>300</v>
      </c>
      <c r="C198" s="2" t="s">
        <v>66</v>
      </c>
      <c r="D198" s="3">
        <v>2008</v>
      </c>
      <c r="E198" s="2" t="s">
        <v>7</v>
      </c>
      <c r="F198" s="11"/>
      <c r="G198" s="62">
        <v>570.1</v>
      </c>
      <c r="I198" s="5"/>
    </row>
    <row r="199" spans="1:13" ht="15.6" x14ac:dyDescent="0.3">
      <c r="A199" s="13" t="s">
        <v>215</v>
      </c>
      <c r="B199" s="5" t="s">
        <v>301</v>
      </c>
      <c r="C199" s="2" t="s">
        <v>302</v>
      </c>
      <c r="D199" s="3">
        <v>2007</v>
      </c>
      <c r="E199" s="2" t="s">
        <v>273</v>
      </c>
      <c r="F199" s="11">
        <v>546.29999999999995</v>
      </c>
      <c r="G199" s="62">
        <v>567.1</v>
      </c>
      <c r="I199" s="5"/>
    </row>
    <row r="200" spans="1:13" ht="15.6" x14ac:dyDescent="0.3">
      <c r="A200" s="13" t="s">
        <v>216</v>
      </c>
      <c r="B200" s="5" t="s">
        <v>336</v>
      </c>
      <c r="C200" s="2" t="s">
        <v>337</v>
      </c>
      <c r="D200" s="7">
        <v>1975</v>
      </c>
      <c r="E200" s="2" t="s">
        <v>338</v>
      </c>
      <c r="F200" s="11"/>
      <c r="G200" s="62">
        <v>563.79999999999995</v>
      </c>
      <c r="I200" s="5"/>
    </row>
    <row r="201" spans="1:13" ht="15.6" x14ac:dyDescent="0.3">
      <c r="A201" s="13" t="s">
        <v>217</v>
      </c>
      <c r="B201" s="12" t="s">
        <v>274</v>
      </c>
      <c r="C201" s="8" t="s">
        <v>341</v>
      </c>
      <c r="D201" s="7">
        <v>1982</v>
      </c>
      <c r="E201" s="2" t="s">
        <v>340</v>
      </c>
      <c r="G201" s="62">
        <v>547.9</v>
      </c>
      <c r="I201" s="12"/>
    </row>
    <row r="202" spans="1:13" ht="15.6" x14ac:dyDescent="0.3">
      <c r="A202" s="13" t="s">
        <v>218</v>
      </c>
      <c r="B202" s="12" t="s">
        <v>300</v>
      </c>
      <c r="C202" s="8" t="s">
        <v>339</v>
      </c>
      <c r="D202" s="7">
        <v>1986</v>
      </c>
      <c r="E202" s="2" t="s">
        <v>340</v>
      </c>
      <c r="F202" s="11">
        <v>513.20000000000005</v>
      </c>
      <c r="G202" s="62">
        <v>527.20000000000005</v>
      </c>
      <c r="I202" s="12"/>
    </row>
    <row r="203" spans="1:13" ht="15.6" x14ac:dyDescent="0.3">
      <c r="A203" s="13" t="s">
        <v>219</v>
      </c>
      <c r="B203" s="12" t="s">
        <v>647</v>
      </c>
      <c r="C203" s="2" t="s">
        <v>648</v>
      </c>
      <c r="D203" s="7">
        <v>1988</v>
      </c>
      <c r="E203" s="2" t="s">
        <v>13</v>
      </c>
      <c r="F203" s="11"/>
      <c r="G203" s="33">
        <v>507</v>
      </c>
      <c r="I203" s="12"/>
    </row>
    <row r="204" spans="1:13" ht="15.6" x14ac:dyDescent="0.3">
      <c r="A204" s="13"/>
      <c r="B204" s="12"/>
      <c r="C204" s="8"/>
      <c r="D204" s="7"/>
      <c r="E204" s="2"/>
      <c r="G204" s="14"/>
    </row>
    <row r="205" spans="1:13" ht="15.6" x14ac:dyDescent="0.3">
      <c r="A205" s="56" t="s">
        <v>1186</v>
      </c>
      <c r="B205" s="5"/>
      <c r="C205" s="2"/>
      <c r="D205" s="3"/>
      <c r="E205" s="2"/>
      <c r="F205" s="11"/>
      <c r="G205" s="33"/>
      <c r="I205" s="12"/>
      <c r="J205" s="2"/>
      <c r="K205" s="7"/>
      <c r="L205" s="2"/>
      <c r="M205" s="11"/>
    </row>
    <row r="206" spans="1:13" ht="15.6" x14ac:dyDescent="0.3">
      <c r="A206" s="13" t="s">
        <v>166</v>
      </c>
      <c r="B206" s="12" t="s">
        <v>256</v>
      </c>
      <c r="C206" s="2" t="s">
        <v>257</v>
      </c>
      <c r="D206" s="3">
        <v>2004</v>
      </c>
      <c r="E206" s="2" t="s">
        <v>7</v>
      </c>
      <c r="F206" s="11">
        <v>613.5</v>
      </c>
      <c r="G206" s="62">
        <v>621.20000000000005</v>
      </c>
      <c r="I206" s="12"/>
      <c r="J206" s="8"/>
      <c r="K206" s="7"/>
      <c r="L206" s="2"/>
    </row>
    <row r="207" spans="1:13" ht="15.6" x14ac:dyDescent="0.3">
      <c r="A207" s="13" t="s">
        <v>167</v>
      </c>
      <c r="B207" s="30" t="s">
        <v>252</v>
      </c>
      <c r="C207" s="4" t="s">
        <v>253</v>
      </c>
      <c r="D207" s="7">
        <v>2004</v>
      </c>
      <c r="E207" s="4" t="s">
        <v>10</v>
      </c>
      <c r="F207" s="11">
        <v>620.5</v>
      </c>
      <c r="G207" s="62">
        <v>619.1</v>
      </c>
      <c r="I207" s="5"/>
      <c r="J207" s="2"/>
      <c r="K207" s="3"/>
      <c r="L207" s="2"/>
      <c r="M207" s="11"/>
    </row>
    <row r="208" spans="1:13" ht="15.6" x14ac:dyDescent="0.3">
      <c r="A208" s="13" t="s">
        <v>168</v>
      </c>
      <c r="B208" s="30" t="s">
        <v>250</v>
      </c>
      <c r="C208" s="4" t="s">
        <v>251</v>
      </c>
      <c r="D208" s="7">
        <v>2004</v>
      </c>
      <c r="E208" s="2" t="s">
        <v>13</v>
      </c>
      <c r="F208" s="11">
        <v>622.1</v>
      </c>
      <c r="G208" s="62">
        <v>618.9</v>
      </c>
      <c r="I208" s="5"/>
      <c r="J208" s="2"/>
      <c r="K208" s="3"/>
      <c r="L208" s="2"/>
      <c r="M208" s="11"/>
    </row>
    <row r="209" spans="1:13" ht="15.6" x14ac:dyDescent="0.3">
      <c r="A209" s="13" t="s">
        <v>169</v>
      </c>
      <c r="B209" s="30" t="s">
        <v>262</v>
      </c>
      <c r="C209" s="4" t="s">
        <v>263</v>
      </c>
      <c r="D209" s="7">
        <v>2004</v>
      </c>
      <c r="E209" s="2" t="s">
        <v>7</v>
      </c>
      <c r="F209" s="11">
        <v>611.20000000000005</v>
      </c>
      <c r="G209" s="62">
        <v>617.29999999999995</v>
      </c>
      <c r="I209" s="5"/>
      <c r="J209" s="2"/>
      <c r="K209" s="3"/>
      <c r="L209" s="2"/>
      <c r="M209" s="11"/>
    </row>
    <row r="210" spans="1:13" ht="15.6" x14ac:dyDescent="0.3">
      <c r="A210" s="13" t="s">
        <v>170</v>
      </c>
      <c r="B210" s="30" t="s">
        <v>254</v>
      </c>
      <c r="C210" s="4" t="s">
        <v>255</v>
      </c>
      <c r="D210" s="7">
        <v>2003</v>
      </c>
      <c r="E210" s="4" t="s">
        <v>7</v>
      </c>
      <c r="F210" s="11">
        <v>620.29999999999995</v>
      </c>
      <c r="G210" s="62">
        <v>619.4</v>
      </c>
      <c r="I210" s="5"/>
      <c r="J210" s="2"/>
      <c r="K210" s="3"/>
      <c r="L210" s="2"/>
      <c r="M210" s="11"/>
    </row>
    <row r="211" spans="1:13" ht="15.6" x14ac:dyDescent="0.3">
      <c r="A211" s="13" t="s">
        <v>171</v>
      </c>
      <c r="B211" s="5" t="s">
        <v>269</v>
      </c>
      <c r="C211" s="2" t="s">
        <v>270</v>
      </c>
      <c r="D211" s="3">
        <v>2003</v>
      </c>
      <c r="E211" s="2" t="s">
        <v>10</v>
      </c>
      <c r="F211" s="11"/>
      <c r="G211" s="62">
        <v>605.79999999999995</v>
      </c>
      <c r="I211" s="5"/>
      <c r="J211" s="2"/>
      <c r="K211" s="3"/>
      <c r="L211" s="2"/>
      <c r="M211" s="11"/>
    </row>
    <row r="212" spans="1:13" ht="15.6" x14ac:dyDescent="0.3">
      <c r="A212" s="13" t="s">
        <v>172</v>
      </c>
      <c r="B212" s="31" t="s">
        <v>258</v>
      </c>
      <c r="C212" s="4" t="s">
        <v>259</v>
      </c>
      <c r="D212" s="7">
        <v>2003</v>
      </c>
      <c r="E212" s="4" t="s">
        <v>4</v>
      </c>
      <c r="F212" s="11">
        <v>612.5</v>
      </c>
      <c r="G212" s="62">
        <v>590.6</v>
      </c>
      <c r="I212" s="30"/>
      <c r="J212" s="4"/>
      <c r="K212" s="7"/>
      <c r="L212" s="4"/>
      <c r="M212" s="11"/>
    </row>
    <row r="213" spans="1:13" ht="15.6" x14ac:dyDescent="0.3">
      <c r="A213" s="13"/>
      <c r="B213" s="30"/>
      <c r="C213" s="4"/>
      <c r="D213" s="7"/>
      <c r="E213" s="4"/>
      <c r="F213" s="11"/>
      <c r="G213" s="14"/>
      <c r="I213" s="34"/>
      <c r="J213" s="4"/>
      <c r="K213" s="7"/>
      <c r="L213" s="4"/>
      <c r="M213" s="11"/>
    </row>
    <row r="214" spans="1:13" ht="15.6" x14ac:dyDescent="0.3">
      <c r="A214" s="16" t="s">
        <v>1187</v>
      </c>
      <c r="B214" s="34"/>
      <c r="C214" s="4"/>
      <c r="D214" s="7"/>
      <c r="E214" s="4"/>
      <c r="F214" s="11"/>
      <c r="G214" s="14"/>
      <c r="I214" s="30"/>
      <c r="J214" s="4"/>
      <c r="K214" s="7"/>
      <c r="L214" s="4"/>
      <c r="M214" s="11"/>
    </row>
    <row r="215" spans="1:13" ht="15.6" x14ac:dyDescent="0.3">
      <c r="A215" s="13" t="s">
        <v>166</v>
      </c>
      <c r="B215" s="5" t="s">
        <v>288</v>
      </c>
      <c r="C215" s="2" t="s">
        <v>289</v>
      </c>
      <c r="D215" s="3">
        <v>2008</v>
      </c>
      <c r="E215" s="2" t="s">
        <v>10</v>
      </c>
      <c r="F215" s="11">
        <v>587.1</v>
      </c>
      <c r="G215" s="62">
        <v>614.20000000000005</v>
      </c>
      <c r="I215" s="34"/>
      <c r="J215" s="4"/>
      <c r="K215" s="7"/>
      <c r="L215" s="4"/>
      <c r="M215" s="11"/>
    </row>
    <row r="216" spans="1:13" ht="15.6" x14ac:dyDescent="0.3">
      <c r="A216" s="13" t="s">
        <v>167</v>
      </c>
      <c r="B216" s="31" t="s">
        <v>265</v>
      </c>
      <c r="C216" s="4" t="s">
        <v>266</v>
      </c>
      <c r="D216" s="7">
        <v>2007</v>
      </c>
      <c r="E216" s="2" t="s">
        <v>10</v>
      </c>
      <c r="F216" s="11">
        <v>606.6</v>
      </c>
      <c r="G216" s="62">
        <v>609.1</v>
      </c>
      <c r="I216" s="34"/>
      <c r="J216" s="8"/>
      <c r="K216" s="7"/>
      <c r="L216" s="8"/>
      <c r="M216" s="11"/>
    </row>
    <row r="217" spans="1:13" ht="15.6" x14ac:dyDescent="0.3">
      <c r="A217" s="13" t="s">
        <v>168</v>
      </c>
      <c r="B217" s="1" t="s">
        <v>264</v>
      </c>
      <c r="C217" s="2" t="s">
        <v>19</v>
      </c>
      <c r="D217" s="3">
        <v>2005</v>
      </c>
      <c r="E217" s="2" t="s">
        <v>4</v>
      </c>
      <c r="F217" s="11">
        <v>609.5</v>
      </c>
      <c r="G217" s="62">
        <v>608.79999999999995</v>
      </c>
      <c r="I217" s="12"/>
      <c r="J217" s="2"/>
      <c r="K217" s="7"/>
      <c r="L217" s="2"/>
      <c r="M217" s="11"/>
    </row>
    <row r="218" spans="1:13" ht="15.6" x14ac:dyDescent="0.3">
      <c r="A218" s="13" t="s">
        <v>169</v>
      </c>
      <c r="B218" s="5" t="s">
        <v>267</v>
      </c>
      <c r="C218" s="2" t="s">
        <v>268</v>
      </c>
      <c r="D218" s="3">
        <v>2006</v>
      </c>
      <c r="E218" s="2" t="s">
        <v>13</v>
      </c>
      <c r="F218" s="11">
        <v>605.20000000000005</v>
      </c>
      <c r="G218" s="62">
        <v>607.4</v>
      </c>
      <c r="I218" s="5"/>
      <c r="J218" s="2"/>
      <c r="K218" s="3"/>
      <c r="L218" s="2"/>
      <c r="M218" s="11"/>
    </row>
    <row r="219" spans="1:13" ht="15.6" x14ac:dyDescent="0.3">
      <c r="A219" s="13" t="s">
        <v>170</v>
      </c>
      <c r="B219" s="5" t="s">
        <v>278</v>
      </c>
      <c r="C219" s="2" t="s">
        <v>279</v>
      </c>
      <c r="D219" s="3">
        <v>2006</v>
      </c>
      <c r="E219" s="2" t="s">
        <v>10</v>
      </c>
      <c r="F219" s="11">
        <v>599.70000000000005</v>
      </c>
      <c r="G219" s="62">
        <v>606.5</v>
      </c>
      <c r="I219" s="12"/>
      <c r="J219" s="8"/>
      <c r="K219" s="7"/>
      <c r="L219" s="2"/>
      <c r="M219" s="11"/>
    </row>
    <row r="220" spans="1:13" ht="15.6" x14ac:dyDescent="0.3">
      <c r="A220" s="13" t="s">
        <v>171</v>
      </c>
      <c r="B220" s="12" t="s">
        <v>260</v>
      </c>
      <c r="C220" s="2" t="s">
        <v>261</v>
      </c>
      <c r="D220" s="3">
        <v>2005</v>
      </c>
      <c r="E220" s="2" t="s">
        <v>4</v>
      </c>
      <c r="F220" s="11">
        <v>611.6</v>
      </c>
      <c r="G220" s="62">
        <v>605.29999999999995</v>
      </c>
      <c r="H220" s="81" t="s">
        <v>606</v>
      </c>
      <c r="I220" s="12"/>
      <c r="J220" s="2"/>
      <c r="K220" s="7"/>
      <c r="L220" s="2"/>
      <c r="M220" s="11"/>
    </row>
    <row r="221" spans="1:13" ht="15.6" x14ac:dyDescent="0.3">
      <c r="A221" s="13" t="s">
        <v>172</v>
      </c>
      <c r="B221" s="5" t="s">
        <v>774</v>
      </c>
      <c r="C221" s="2" t="s">
        <v>619</v>
      </c>
      <c r="D221" s="3">
        <v>2007</v>
      </c>
      <c r="E221" s="2" t="s">
        <v>135</v>
      </c>
      <c r="F221" s="11"/>
      <c r="G221" s="62">
        <v>605.29999999999995</v>
      </c>
      <c r="H221" s="81" t="s">
        <v>1166</v>
      </c>
      <c r="I221" s="30"/>
      <c r="J221" s="8"/>
      <c r="K221" s="7"/>
      <c r="L221" s="8"/>
      <c r="M221" s="11"/>
    </row>
    <row r="222" spans="1:13" ht="15.6" x14ac:dyDescent="0.3">
      <c r="A222" s="13" t="s">
        <v>173</v>
      </c>
      <c r="B222" s="1" t="s">
        <v>276</v>
      </c>
      <c r="C222" s="9" t="s">
        <v>277</v>
      </c>
      <c r="D222" s="10">
        <v>2006</v>
      </c>
      <c r="E222" s="9" t="s">
        <v>7</v>
      </c>
      <c r="F222" s="11">
        <v>600.9</v>
      </c>
      <c r="G222" s="62">
        <v>605</v>
      </c>
    </row>
    <row r="223" spans="1:13" ht="15.6" x14ac:dyDescent="0.3">
      <c r="A223" s="13" t="s">
        <v>174</v>
      </c>
      <c r="B223" s="5" t="s">
        <v>280</v>
      </c>
      <c r="C223" s="2" t="s">
        <v>281</v>
      </c>
      <c r="D223" s="3">
        <v>2007</v>
      </c>
      <c r="E223" s="2" t="s">
        <v>10</v>
      </c>
      <c r="F223" s="11">
        <v>592</v>
      </c>
      <c r="G223" s="62">
        <v>601.5</v>
      </c>
    </row>
    <row r="224" spans="1:13" ht="15.6" x14ac:dyDescent="0.3">
      <c r="A224" s="13" t="s">
        <v>175</v>
      </c>
      <c r="B224" s="5" t="s">
        <v>290</v>
      </c>
      <c r="C224" s="2" t="s">
        <v>279</v>
      </c>
      <c r="D224" s="3">
        <v>2010</v>
      </c>
      <c r="E224" s="2" t="s">
        <v>10</v>
      </c>
      <c r="F224" s="11"/>
      <c r="G224" s="62">
        <v>600.6</v>
      </c>
    </row>
    <row r="225" spans="1:7" ht="15.6" x14ac:dyDescent="0.3">
      <c r="A225" s="13" t="s">
        <v>176</v>
      </c>
      <c r="B225" s="5" t="s">
        <v>282</v>
      </c>
      <c r="C225" s="2" t="s">
        <v>283</v>
      </c>
      <c r="D225" s="3">
        <v>2009</v>
      </c>
      <c r="E225" s="2" t="s">
        <v>10</v>
      </c>
      <c r="F225" s="11"/>
      <c r="G225" s="62">
        <v>599.4</v>
      </c>
    </row>
    <row r="226" spans="1:7" ht="15.6" x14ac:dyDescent="0.3">
      <c r="A226" s="13" t="s">
        <v>177</v>
      </c>
      <c r="B226" s="5" t="s">
        <v>284</v>
      </c>
      <c r="C226" s="2" t="s">
        <v>285</v>
      </c>
      <c r="D226" s="3">
        <v>2009</v>
      </c>
      <c r="E226" s="2" t="s">
        <v>7</v>
      </c>
      <c r="F226" s="11">
        <v>591.4</v>
      </c>
      <c r="G226" s="62">
        <v>597.1</v>
      </c>
    </row>
    <row r="227" spans="1:7" ht="15.6" x14ac:dyDescent="0.3">
      <c r="A227" s="13" t="s">
        <v>178</v>
      </c>
      <c r="B227" s="5" t="s">
        <v>271</v>
      </c>
      <c r="C227" s="2" t="s">
        <v>272</v>
      </c>
      <c r="D227" s="3">
        <v>2006</v>
      </c>
      <c r="E227" s="2" t="s">
        <v>273</v>
      </c>
      <c r="F227" s="11">
        <v>604.79999999999995</v>
      </c>
      <c r="G227" s="62">
        <v>596.20000000000005</v>
      </c>
    </row>
    <row r="228" spans="1:7" ht="15.6" x14ac:dyDescent="0.3">
      <c r="A228" s="13" t="s">
        <v>179</v>
      </c>
      <c r="B228" s="5" t="s">
        <v>291</v>
      </c>
      <c r="C228" s="2" t="s">
        <v>292</v>
      </c>
      <c r="D228" s="3">
        <v>2009</v>
      </c>
      <c r="E228" s="2" t="s">
        <v>7</v>
      </c>
      <c r="F228" s="11">
        <v>585.9</v>
      </c>
      <c r="G228" s="62">
        <v>594.1</v>
      </c>
    </row>
    <row r="229" spans="1:7" ht="15.6" x14ac:dyDescent="0.3">
      <c r="A229" s="13" t="s">
        <v>180</v>
      </c>
      <c r="B229" s="5" t="s">
        <v>291</v>
      </c>
      <c r="C229" s="2" t="s">
        <v>293</v>
      </c>
      <c r="D229" s="3">
        <v>2006</v>
      </c>
      <c r="E229" s="2" t="s">
        <v>4</v>
      </c>
      <c r="F229" s="11"/>
      <c r="G229" s="62">
        <v>593.4</v>
      </c>
    </row>
    <row r="230" spans="1:7" ht="15.6" x14ac:dyDescent="0.3">
      <c r="A230" s="13" t="s">
        <v>181</v>
      </c>
      <c r="B230" s="5" t="s">
        <v>274</v>
      </c>
      <c r="C230" s="2" t="s">
        <v>275</v>
      </c>
      <c r="D230" s="3">
        <v>2007</v>
      </c>
      <c r="E230" s="2" t="s">
        <v>10</v>
      </c>
      <c r="F230" s="11">
        <v>600.9</v>
      </c>
      <c r="G230" s="62">
        <v>591.70000000000005</v>
      </c>
    </row>
    <row r="231" spans="1:7" ht="15.6" x14ac:dyDescent="0.3">
      <c r="A231" s="13" t="s">
        <v>182</v>
      </c>
      <c r="B231" s="5" t="s">
        <v>294</v>
      </c>
      <c r="C231" s="2" t="s">
        <v>295</v>
      </c>
      <c r="D231" s="3">
        <v>2007</v>
      </c>
      <c r="E231" s="2" t="s">
        <v>39</v>
      </c>
      <c r="F231" s="11"/>
      <c r="G231" s="62">
        <v>591.29999999999995</v>
      </c>
    </row>
    <row r="232" spans="1:7" ht="15.6" x14ac:dyDescent="0.3">
      <c r="A232" s="13" t="s">
        <v>183</v>
      </c>
      <c r="B232" s="5" t="s">
        <v>286</v>
      </c>
      <c r="C232" s="2" t="s">
        <v>287</v>
      </c>
      <c r="D232" s="3">
        <v>2007</v>
      </c>
      <c r="E232" s="2" t="s">
        <v>7</v>
      </c>
      <c r="F232" s="11">
        <v>587.4</v>
      </c>
      <c r="G232" s="62">
        <v>587.29999999999995</v>
      </c>
    </row>
    <row r="233" spans="1:7" ht="15.6" x14ac:dyDescent="0.3">
      <c r="A233" s="13" t="s">
        <v>184</v>
      </c>
      <c r="B233" s="5" t="s">
        <v>296</v>
      </c>
      <c r="C233" s="2" t="s">
        <v>297</v>
      </c>
      <c r="D233" s="3">
        <v>2010</v>
      </c>
      <c r="E233" s="2" t="s">
        <v>7</v>
      </c>
      <c r="F233" s="11"/>
      <c r="G233" s="62">
        <v>584.1</v>
      </c>
    </row>
    <row r="234" spans="1:7" ht="15.6" x14ac:dyDescent="0.3">
      <c r="A234" s="13" t="s">
        <v>185</v>
      </c>
      <c r="B234" s="5" t="s">
        <v>298</v>
      </c>
      <c r="C234" s="2" t="s">
        <v>299</v>
      </c>
      <c r="D234" s="3">
        <v>2009</v>
      </c>
      <c r="E234" s="2" t="s">
        <v>3</v>
      </c>
      <c r="F234" s="11">
        <v>566.20000000000005</v>
      </c>
      <c r="G234" s="62">
        <v>583</v>
      </c>
    </row>
    <row r="235" spans="1:7" ht="15.6" x14ac:dyDescent="0.3">
      <c r="A235" s="13" t="s">
        <v>186</v>
      </c>
      <c r="B235" s="5" t="s">
        <v>303</v>
      </c>
      <c r="C235" s="2" t="s">
        <v>304</v>
      </c>
      <c r="D235" s="3">
        <v>2005</v>
      </c>
      <c r="E235" s="2" t="s">
        <v>4</v>
      </c>
      <c r="F235" s="11">
        <v>520.4</v>
      </c>
      <c r="G235" s="62">
        <v>582.1</v>
      </c>
    </row>
    <row r="236" spans="1:7" ht="15.6" x14ac:dyDescent="0.3">
      <c r="A236" s="13" t="s">
        <v>187</v>
      </c>
      <c r="B236" s="5" t="s">
        <v>300</v>
      </c>
      <c r="C236" s="2" t="s">
        <v>66</v>
      </c>
      <c r="D236" s="3">
        <v>2008</v>
      </c>
      <c r="E236" s="2" t="s">
        <v>7</v>
      </c>
      <c r="F236" s="11"/>
      <c r="G236" s="62">
        <v>570.1</v>
      </c>
    </row>
    <row r="237" spans="1:7" ht="15.6" x14ac:dyDescent="0.3">
      <c r="A237" s="13" t="s">
        <v>188</v>
      </c>
      <c r="B237" s="5" t="s">
        <v>301</v>
      </c>
      <c r="C237" s="2" t="s">
        <v>302</v>
      </c>
      <c r="D237" s="3">
        <v>2007</v>
      </c>
      <c r="E237" s="2" t="s">
        <v>273</v>
      </c>
      <c r="F237" s="11">
        <v>546.29999999999995</v>
      </c>
      <c r="G237" s="62">
        <v>567.1</v>
      </c>
    </row>
    <row r="239" spans="1:7" ht="15.6" x14ac:dyDescent="0.3">
      <c r="A239" s="56" t="s">
        <v>1188</v>
      </c>
    </row>
    <row r="240" spans="1:7" ht="15.6" x14ac:dyDescent="0.3">
      <c r="A240" s="13" t="s">
        <v>166</v>
      </c>
      <c r="B240" s="34" t="s">
        <v>312</v>
      </c>
      <c r="C240" s="4" t="s">
        <v>313</v>
      </c>
      <c r="D240" s="7">
        <v>1969</v>
      </c>
      <c r="E240" s="8" t="s">
        <v>4</v>
      </c>
      <c r="F240" s="11">
        <v>614.20000000000005</v>
      </c>
      <c r="G240" s="62">
        <v>617.9</v>
      </c>
    </row>
    <row r="241" spans="1:7" ht="15.6" x14ac:dyDescent="0.3">
      <c r="A241" s="13" t="s">
        <v>167</v>
      </c>
      <c r="B241" s="34" t="s">
        <v>314</v>
      </c>
      <c r="C241" s="4" t="s">
        <v>315</v>
      </c>
      <c r="D241" s="7">
        <v>1971</v>
      </c>
      <c r="E241" s="4" t="s">
        <v>4</v>
      </c>
      <c r="F241" s="11">
        <v>613.29999999999995</v>
      </c>
      <c r="G241" s="62">
        <v>616.5</v>
      </c>
    </row>
    <row r="242" spans="1:7" ht="15.6" x14ac:dyDescent="0.3">
      <c r="A242" s="13" t="s">
        <v>168</v>
      </c>
      <c r="B242" s="34" t="s">
        <v>309</v>
      </c>
      <c r="C242" s="4" t="s">
        <v>310</v>
      </c>
      <c r="D242" s="7">
        <v>1968</v>
      </c>
      <c r="E242" s="4" t="s">
        <v>4</v>
      </c>
      <c r="F242" s="11">
        <v>617.6</v>
      </c>
      <c r="G242" s="62">
        <v>615.4</v>
      </c>
    </row>
    <row r="243" spans="1:7" ht="15.6" x14ac:dyDescent="0.3">
      <c r="A243" s="13" t="s">
        <v>169</v>
      </c>
      <c r="B243" s="34" t="s">
        <v>320</v>
      </c>
      <c r="C243" s="8" t="s">
        <v>110</v>
      </c>
      <c r="D243" s="7">
        <v>1953</v>
      </c>
      <c r="E243" s="4" t="s">
        <v>13</v>
      </c>
      <c r="F243" s="11">
        <v>606.6</v>
      </c>
      <c r="G243" s="62">
        <v>605.9</v>
      </c>
    </row>
    <row r="244" spans="1:7" ht="15.6" x14ac:dyDescent="0.3">
      <c r="A244" s="13" t="s">
        <v>170</v>
      </c>
      <c r="B244" s="1" t="s">
        <v>332</v>
      </c>
      <c r="C244" s="2" t="s">
        <v>333</v>
      </c>
      <c r="D244" s="7">
        <v>1969</v>
      </c>
      <c r="E244" s="2" t="s">
        <v>4</v>
      </c>
      <c r="F244" s="11">
        <v>578.5</v>
      </c>
      <c r="G244" s="62">
        <v>592.5</v>
      </c>
    </row>
    <row r="245" spans="1:7" ht="15.6" x14ac:dyDescent="0.3">
      <c r="A245" s="13" t="s">
        <v>171</v>
      </c>
      <c r="B245" s="5" t="s">
        <v>327</v>
      </c>
      <c r="C245" s="2" t="s">
        <v>328</v>
      </c>
      <c r="D245" s="7">
        <v>1978</v>
      </c>
      <c r="E245" s="2" t="s">
        <v>75</v>
      </c>
      <c r="F245" s="11"/>
      <c r="G245" s="62">
        <v>591.79999999999995</v>
      </c>
    </row>
    <row r="246" spans="1:7" ht="15.6" x14ac:dyDescent="0.3">
      <c r="A246" s="13" t="s">
        <v>172</v>
      </c>
      <c r="B246" s="5" t="s">
        <v>325</v>
      </c>
      <c r="C246" s="2" t="s">
        <v>326</v>
      </c>
      <c r="D246" s="7">
        <v>1969</v>
      </c>
      <c r="E246" s="2" t="s">
        <v>4</v>
      </c>
      <c r="F246" s="11">
        <v>593.79999999999995</v>
      </c>
      <c r="G246" s="62">
        <v>583.70000000000005</v>
      </c>
    </row>
    <row r="247" spans="1:7" ht="15.6" x14ac:dyDescent="0.3">
      <c r="A247" s="13" t="s">
        <v>173</v>
      </c>
      <c r="B247" s="5" t="s">
        <v>334</v>
      </c>
      <c r="C247" s="2" t="s">
        <v>335</v>
      </c>
      <c r="D247" s="7">
        <v>1969</v>
      </c>
      <c r="E247" s="2" t="s">
        <v>161</v>
      </c>
      <c r="F247" s="11">
        <v>576.70000000000005</v>
      </c>
      <c r="G247" s="62">
        <v>578.20000000000005</v>
      </c>
    </row>
    <row r="248" spans="1:7" ht="15.6" x14ac:dyDescent="0.3">
      <c r="A248" s="13" t="s">
        <v>174</v>
      </c>
      <c r="B248" s="12" t="s">
        <v>323</v>
      </c>
      <c r="C248" s="2" t="s">
        <v>261</v>
      </c>
      <c r="D248" s="7">
        <v>1971</v>
      </c>
      <c r="E248" s="2" t="s">
        <v>4</v>
      </c>
      <c r="F248" s="11">
        <v>560.5</v>
      </c>
      <c r="G248" s="62">
        <v>573</v>
      </c>
    </row>
    <row r="249" spans="1:7" ht="15.6" x14ac:dyDescent="0.3">
      <c r="A249" s="13" t="s">
        <v>175</v>
      </c>
      <c r="B249" s="5" t="s">
        <v>336</v>
      </c>
      <c r="C249" s="2" t="s">
        <v>337</v>
      </c>
      <c r="D249" s="7">
        <v>1975</v>
      </c>
      <c r="E249" s="2" t="s">
        <v>338</v>
      </c>
      <c r="F249" s="11"/>
      <c r="G249" s="62">
        <v>563.79999999999995</v>
      </c>
    </row>
  </sheetData>
  <sortState xmlns:xlrd2="http://schemas.microsoft.com/office/spreadsheetml/2017/richdata2" ref="B220:G221">
    <sortCondition ref="B220:B221"/>
  </sortState>
  <mergeCells count="1">
    <mergeCell ref="A1:G1"/>
  </mergeCells>
  <conditionalFormatting sqref="E13">
    <cfRule type="cellIs" dxfId="32" priority="15" stopIfTrue="1" operator="equal">
      <formula>100</formula>
    </cfRule>
  </conditionalFormatting>
  <conditionalFormatting sqref="E111">
    <cfRule type="cellIs" dxfId="31" priority="3" stopIfTrue="1" operator="equal">
      <formula>100</formula>
    </cfRule>
  </conditionalFormatting>
  <conditionalFormatting sqref="E170:E172">
    <cfRule type="cellIs" dxfId="30" priority="11" stopIfTrue="1" operator="equal">
      <formula>100</formula>
    </cfRule>
  </conditionalFormatting>
  <conditionalFormatting sqref="E188">
    <cfRule type="cellIs" dxfId="29" priority="10" stopIfTrue="1" operator="equal">
      <formula>100</formula>
    </cfRule>
  </conditionalFormatting>
  <conditionalFormatting sqref="E233:E235">
    <cfRule type="cellIs" dxfId="28" priority="1" stopIfTrue="1" operator="equal">
      <formula>100</formula>
    </cfRule>
  </conditionalFormatting>
  <conditionalFormatting sqref="L188">
    <cfRule type="cellIs" dxfId="27" priority="4" stopIfTrue="1" operator="equal">
      <formula>100</formula>
    </cfRule>
  </conditionalFormatting>
  <pageMargins left="0.7" right="0.7" top="0.75" bottom="0.75" header="0.3" footer="0.3"/>
  <pageSetup paperSize="9" scale="84" orientation="portrait" r:id="rId1"/>
  <rowBreaks count="3" manualBreakCount="3">
    <brk id="92" max="16383" man="1"/>
    <brk id="149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7"/>
  <sheetViews>
    <sheetView topLeftCell="A25" zoomScaleNormal="100" workbookViewId="0">
      <selection activeCell="C51" sqref="C51"/>
    </sheetView>
  </sheetViews>
  <sheetFormatPr defaultRowHeight="14.4" x14ac:dyDescent="0.3"/>
  <cols>
    <col min="1" max="1" width="4.6640625" customWidth="1"/>
    <col min="2" max="2" width="11.88671875" customWidth="1"/>
    <col min="3" max="3" width="14.44140625" customWidth="1"/>
    <col min="4" max="4" width="6" customWidth="1"/>
    <col min="5" max="5" width="12.5546875" customWidth="1"/>
    <col min="6" max="6" width="4.88671875" customWidth="1"/>
    <col min="7" max="7" width="6.6640625" customWidth="1"/>
  </cols>
  <sheetData>
    <row r="1" spans="1:7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7" ht="15.6" x14ac:dyDescent="0.3">
      <c r="A2" s="16" t="s">
        <v>1203</v>
      </c>
      <c r="B2" s="17"/>
      <c r="C2" s="15"/>
      <c r="D2" s="18" t="s">
        <v>1168</v>
      </c>
      <c r="F2" s="15"/>
      <c r="G2" s="15"/>
    </row>
    <row r="3" spans="1:7" ht="15.6" x14ac:dyDescent="0.3">
      <c r="A3" s="17" t="s">
        <v>244</v>
      </c>
      <c r="F3" s="111">
        <v>2022</v>
      </c>
      <c r="G3" s="107">
        <v>2023</v>
      </c>
    </row>
    <row r="4" spans="1:7" ht="15.6" x14ac:dyDescent="0.3">
      <c r="A4" s="13" t="s">
        <v>166</v>
      </c>
      <c r="B4" s="17" t="s">
        <v>69</v>
      </c>
      <c r="C4" s="57" t="s">
        <v>70</v>
      </c>
      <c r="D4" s="47">
        <v>1984</v>
      </c>
      <c r="E4" s="57" t="s">
        <v>4</v>
      </c>
      <c r="F4" s="38">
        <v>580</v>
      </c>
      <c r="G4" s="121">
        <v>591</v>
      </c>
    </row>
    <row r="5" spans="1:7" ht="15.6" x14ac:dyDescent="0.3">
      <c r="A5" s="13" t="s">
        <v>167</v>
      </c>
      <c r="B5" s="5" t="s">
        <v>87</v>
      </c>
      <c r="C5" s="2" t="s">
        <v>88</v>
      </c>
      <c r="D5" s="3">
        <v>1966</v>
      </c>
      <c r="E5" s="57" t="s">
        <v>75</v>
      </c>
      <c r="F5" s="38">
        <v>583</v>
      </c>
      <c r="G5" s="121">
        <v>587</v>
      </c>
    </row>
    <row r="6" spans="1:7" ht="15.6" x14ac:dyDescent="0.3">
      <c r="A6" s="13" t="s">
        <v>168</v>
      </c>
      <c r="B6" s="17" t="s">
        <v>85</v>
      </c>
      <c r="C6" s="57" t="s">
        <v>86</v>
      </c>
      <c r="D6" s="47">
        <v>1972</v>
      </c>
      <c r="E6" s="57" t="s">
        <v>4</v>
      </c>
      <c r="F6" s="38">
        <v>574</v>
      </c>
      <c r="G6" s="121">
        <v>582</v>
      </c>
    </row>
    <row r="7" spans="1:7" ht="15.6" x14ac:dyDescent="0.3">
      <c r="A7" s="13" t="s">
        <v>169</v>
      </c>
      <c r="B7" s="5" t="s">
        <v>82</v>
      </c>
      <c r="C7" s="2" t="s">
        <v>43</v>
      </c>
      <c r="D7" s="3">
        <v>1956</v>
      </c>
      <c r="E7" s="57" t="s">
        <v>4</v>
      </c>
      <c r="F7" s="38">
        <v>580</v>
      </c>
      <c r="G7" s="121">
        <v>582</v>
      </c>
    </row>
    <row r="8" spans="1:7" ht="15.6" x14ac:dyDescent="0.3">
      <c r="A8" s="13" t="s">
        <v>170</v>
      </c>
      <c r="B8" s="17" t="s">
        <v>83</v>
      </c>
      <c r="C8" s="57" t="s">
        <v>84</v>
      </c>
      <c r="D8" s="47">
        <v>1968</v>
      </c>
      <c r="E8" s="57" t="s">
        <v>4</v>
      </c>
      <c r="F8" s="38">
        <v>575</v>
      </c>
      <c r="G8" s="121">
        <v>581</v>
      </c>
    </row>
    <row r="9" spans="1:7" ht="15.6" x14ac:dyDescent="0.3">
      <c r="A9" s="13" t="s">
        <v>171</v>
      </c>
      <c r="B9" s="5" t="s">
        <v>248</v>
      </c>
      <c r="C9" s="2" t="s">
        <v>249</v>
      </c>
      <c r="D9" s="3">
        <v>1972</v>
      </c>
      <c r="E9" s="57" t="s">
        <v>135</v>
      </c>
      <c r="F9" s="38">
        <v>505</v>
      </c>
      <c r="G9" s="121">
        <v>579</v>
      </c>
    </row>
    <row r="10" spans="1:7" ht="15.6" x14ac:dyDescent="0.3">
      <c r="A10" s="13" t="s">
        <v>172</v>
      </c>
      <c r="B10" s="6" t="s">
        <v>1204</v>
      </c>
      <c r="C10" s="57" t="s">
        <v>1205</v>
      </c>
      <c r="D10" s="47">
        <v>1965</v>
      </c>
      <c r="E10" s="57" t="s">
        <v>4</v>
      </c>
      <c r="F10" s="38">
        <v>580</v>
      </c>
      <c r="G10" s="121">
        <v>572</v>
      </c>
    </row>
    <row r="12" spans="1:7" ht="15.6" x14ac:dyDescent="0.3">
      <c r="A12" s="16" t="s">
        <v>1206</v>
      </c>
    </row>
    <row r="13" spans="1:7" ht="15.6" x14ac:dyDescent="0.3">
      <c r="A13" s="16" t="s">
        <v>1185</v>
      </c>
      <c r="F13" s="122">
        <v>2022</v>
      </c>
      <c r="G13" s="123">
        <v>2023</v>
      </c>
    </row>
    <row r="14" spans="1:7" ht="15.6" x14ac:dyDescent="0.3">
      <c r="A14" s="13" t="s">
        <v>166</v>
      </c>
      <c r="B14" s="6" t="s">
        <v>99</v>
      </c>
      <c r="C14" s="57" t="s">
        <v>1207</v>
      </c>
      <c r="D14" s="47">
        <v>1959</v>
      </c>
      <c r="E14" s="57" t="s">
        <v>4</v>
      </c>
      <c r="F14" s="38">
        <v>290</v>
      </c>
      <c r="G14" s="121">
        <v>281</v>
      </c>
    </row>
    <row r="15" spans="1:7" ht="15.6" x14ac:dyDescent="0.3">
      <c r="A15" s="13" t="s">
        <v>167</v>
      </c>
      <c r="B15" s="6" t="s">
        <v>159</v>
      </c>
      <c r="C15" s="57" t="s">
        <v>894</v>
      </c>
      <c r="D15" s="47">
        <v>1963</v>
      </c>
      <c r="E15" s="57" t="s">
        <v>13</v>
      </c>
      <c r="F15" s="38">
        <v>265</v>
      </c>
      <c r="G15" s="121">
        <v>274</v>
      </c>
    </row>
    <row r="16" spans="1:7" ht="15.6" x14ac:dyDescent="0.3">
      <c r="A16" s="13" t="s">
        <v>168</v>
      </c>
      <c r="B16" s="6" t="s">
        <v>125</v>
      </c>
      <c r="C16" s="57" t="s">
        <v>126</v>
      </c>
      <c r="D16" s="47">
        <v>1939</v>
      </c>
      <c r="E16" s="57" t="s">
        <v>4</v>
      </c>
      <c r="F16" s="38">
        <v>259</v>
      </c>
      <c r="G16" s="121">
        <v>269</v>
      </c>
    </row>
    <row r="17" spans="1:7" ht="15.6" x14ac:dyDescent="0.3">
      <c r="A17" s="13" t="s">
        <v>169</v>
      </c>
      <c r="B17" s="6" t="s">
        <v>127</v>
      </c>
      <c r="C17" s="57" t="s">
        <v>128</v>
      </c>
      <c r="D17" s="47">
        <v>1942</v>
      </c>
      <c r="E17" s="57" t="s">
        <v>4</v>
      </c>
      <c r="F17" s="38">
        <v>256</v>
      </c>
      <c r="G17" s="121">
        <v>259</v>
      </c>
    </row>
    <row r="18" spans="1:7" ht="15.6" x14ac:dyDescent="0.3">
      <c r="A18" s="13" t="s">
        <v>170</v>
      </c>
      <c r="B18" s="6" t="s">
        <v>141</v>
      </c>
      <c r="C18" s="57" t="s">
        <v>142</v>
      </c>
      <c r="D18" s="47">
        <v>1954</v>
      </c>
      <c r="E18" s="57" t="s">
        <v>13</v>
      </c>
      <c r="F18" s="38">
        <v>260</v>
      </c>
      <c r="G18" s="121">
        <v>246</v>
      </c>
    </row>
    <row r="20" spans="1:7" ht="15.6" x14ac:dyDescent="0.3">
      <c r="A20" s="16" t="s">
        <v>1208</v>
      </c>
      <c r="B20" s="6"/>
      <c r="D20" s="47"/>
      <c r="E20" s="57"/>
      <c r="F20" s="38"/>
      <c r="G20" s="63"/>
    </row>
    <row r="21" spans="1:7" ht="15.6" x14ac:dyDescent="0.3">
      <c r="A21" s="16" t="s">
        <v>1209</v>
      </c>
      <c r="C21" s="57"/>
      <c r="D21" s="47"/>
      <c r="E21" s="57"/>
      <c r="F21" s="122">
        <v>2022</v>
      </c>
      <c r="G21" s="123">
        <v>2023</v>
      </c>
    </row>
    <row r="22" spans="1:7" ht="15.6" x14ac:dyDescent="0.3">
      <c r="A22" s="13" t="s">
        <v>166</v>
      </c>
      <c r="B22" s="6" t="s">
        <v>82</v>
      </c>
      <c r="C22" s="4" t="s">
        <v>43</v>
      </c>
      <c r="D22" s="7">
        <v>1956</v>
      </c>
      <c r="E22" s="57" t="s">
        <v>4</v>
      </c>
      <c r="F22" s="38">
        <v>564</v>
      </c>
      <c r="G22" s="121">
        <v>560</v>
      </c>
    </row>
    <row r="23" spans="1:7" ht="15.6" x14ac:dyDescent="0.3">
      <c r="A23" s="13" t="s">
        <v>167</v>
      </c>
      <c r="B23" s="17" t="s">
        <v>69</v>
      </c>
      <c r="C23" s="57" t="s">
        <v>70</v>
      </c>
      <c r="D23" s="47">
        <v>1984</v>
      </c>
      <c r="E23" s="57" t="s">
        <v>4</v>
      </c>
      <c r="F23" s="38">
        <v>551</v>
      </c>
      <c r="G23" s="121">
        <v>554</v>
      </c>
    </row>
    <row r="24" spans="1:7" ht="15.6" x14ac:dyDescent="0.3">
      <c r="A24" s="13" t="s">
        <v>168</v>
      </c>
      <c r="B24" s="17" t="s">
        <v>106</v>
      </c>
      <c r="C24" s="57" t="s">
        <v>110</v>
      </c>
      <c r="D24" s="47">
        <v>1987</v>
      </c>
      <c r="E24" s="57" t="s">
        <v>13</v>
      </c>
      <c r="F24" s="38">
        <v>541</v>
      </c>
      <c r="G24" s="121">
        <v>552</v>
      </c>
    </row>
    <row r="25" spans="1:7" ht="15.6" x14ac:dyDescent="0.3">
      <c r="A25" s="13" t="s">
        <v>169</v>
      </c>
      <c r="B25" s="5" t="s">
        <v>248</v>
      </c>
      <c r="C25" s="2" t="s">
        <v>249</v>
      </c>
      <c r="D25" s="3">
        <v>1972</v>
      </c>
      <c r="E25" s="57" t="s">
        <v>135</v>
      </c>
      <c r="F25" s="38"/>
      <c r="G25" s="121">
        <v>551</v>
      </c>
    </row>
    <row r="26" spans="1:7" ht="15.6" x14ac:dyDescent="0.3">
      <c r="A26" s="13" t="s">
        <v>170</v>
      </c>
      <c r="B26" s="6" t="s">
        <v>83</v>
      </c>
      <c r="C26" s="4" t="s">
        <v>84</v>
      </c>
      <c r="D26" s="7">
        <v>1968</v>
      </c>
      <c r="E26" s="57" t="s">
        <v>4</v>
      </c>
      <c r="F26" s="38">
        <v>550</v>
      </c>
      <c r="G26" s="121">
        <v>532</v>
      </c>
    </row>
    <row r="27" spans="1:7" ht="15.6" x14ac:dyDescent="0.3">
      <c r="A27" s="13" t="s">
        <v>171</v>
      </c>
      <c r="B27" s="6" t="s">
        <v>125</v>
      </c>
      <c r="C27" s="4" t="s">
        <v>126</v>
      </c>
      <c r="D27" s="7">
        <v>1939</v>
      </c>
      <c r="E27" s="57" t="s">
        <v>4</v>
      </c>
      <c r="F27" s="38">
        <v>477</v>
      </c>
      <c r="G27" s="121">
        <v>498</v>
      </c>
    </row>
    <row r="28" spans="1:7" ht="15.6" x14ac:dyDescent="0.3">
      <c r="A28" s="13" t="s">
        <v>172</v>
      </c>
      <c r="B28" s="6" t="s">
        <v>127</v>
      </c>
      <c r="C28" s="57" t="s">
        <v>128</v>
      </c>
      <c r="D28" s="47">
        <v>1942</v>
      </c>
      <c r="E28" s="57" t="s">
        <v>4</v>
      </c>
      <c r="F28" s="38"/>
      <c r="G28" s="121">
        <v>425</v>
      </c>
    </row>
    <row r="29" spans="1:7" ht="15.6" x14ac:dyDescent="0.3">
      <c r="A29" s="13"/>
      <c r="B29" s="6"/>
      <c r="C29" s="4"/>
      <c r="D29" s="7"/>
      <c r="E29" s="57"/>
      <c r="F29" s="38"/>
      <c r="G29" s="121"/>
    </row>
    <row r="30" spans="1:7" ht="15.6" x14ac:dyDescent="0.3">
      <c r="A30" s="16" t="s">
        <v>1212</v>
      </c>
      <c r="B30" s="6"/>
      <c r="C30" s="4"/>
      <c r="D30" s="7"/>
      <c r="E30" s="57"/>
      <c r="F30" s="38"/>
      <c r="G30" s="121"/>
    </row>
    <row r="31" spans="1:7" ht="15.6" x14ac:dyDescent="0.3">
      <c r="A31" s="16" t="s">
        <v>1209</v>
      </c>
      <c r="B31" s="6"/>
      <c r="C31" s="4"/>
      <c r="D31" s="7"/>
      <c r="E31" s="57"/>
      <c r="F31" s="38"/>
      <c r="G31" s="123">
        <v>2023</v>
      </c>
    </row>
    <row r="32" spans="1:7" ht="15.6" x14ac:dyDescent="0.3">
      <c r="A32" s="13" t="s">
        <v>166</v>
      </c>
      <c r="B32" s="5" t="s">
        <v>87</v>
      </c>
      <c r="C32" s="2" t="s">
        <v>88</v>
      </c>
      <c r="D32" s="3">
        <v>1966</v>
      </c>
      <c r="E32" s="57" t="s">
        <v>75</v>
      </c>
      <c r="G32" s="121">
        <v>552</v>
      </c>
    </row>
    <row r="34" spans="1:7" ht="15.6" x14ac:dyDescent="0.3">
      <c r="A34" s="16" t="s">
        <v>1210</v>
      </c>
      <c r="B34" s="6"/>
      <c r="C34" s="4"/>
      <c r="D34" s="7"/>
      <c r="E34" s="57"/>
    </row>
    <row r="35" spans="1:7" ht="15.6" x14ac:dyDescent="0.3">
      <c r="A35" s="16" t="s">
        <v>1211</v>
      </c>
      <c r="F35" s="122">
        <v>2022</v>
      </c>
      <c r="G35" s="123">
        <v>2023</v>
      </c>
    </row>
    <row r="36" spans="1:7" ht="15.6" x14ac:dyDescent="0.3">
      <c r="A36" s="13" t="s">
        <v>166</v>
      </c>
      <c r="B36" s="5" t="s">
        <v>274</v>
      </c>
      <c r="C36" s="2" t="s">
        <v>311</v>
      </c>
      <c r="D36" s="3">
        <v>1989</v>
      </c>
      <c r="E36" s="2" t="s">
        <v>4</v>
      </c>
      <c r="F36" s="38">
        <v>598</v>
      </c>
      <c r="G36" s="121">
        <v>597</v>
      </c>
    </row>
    <row r="37" spans="1:7" ht="15.6" x14ac:dyDescent="0.3">
      <c r="A37" s="13" t="s">
        <v>167</v>
      </c>
      <c r="B37" s="5" t="s">
        <v>282</v>
      </c>
      <c r="C37" s="2" t="s">
        <v>307</v>
      </c>
      <c r="D37" s="3">
        <v>1993</v>
      </c>
      <c r="E37" s="2" t="s">
        <v>10</v>
      </c>
      <c r="F37" s="38">
        <v>585</v>
      </c>
      <c r="G37" s="121">
        <v>591</v>
      </c>
    </row>
    <row r="38" spans="1:7" ht="15.6" x14ac:dyDescent="0.3">
      <c r="A38" s="13" t="s">
        <v>168</v>
      </c>
      <c r="B38" s="5" t="s">
        <v>309</v>
      </c>
      <c r="C38" s="2" t="s">
        <v>310</v>
      </c>
      <c r="D38" s="3">
        <v>1968</v>
      </c>
      <c r="E38" s="2" t="s">
        <v>4</v>
      </c>
      <c r="F38" s="38">
        <v>597</v>
      </c>
      <c r="G38" s="121">
        <v>590</v>
      </c>
    </row>
    <row r="39" spans="1:7" ht="15.6" x14ac:dyDescent="0.3">
      <c r="A39" s="13" t="s">
        <v>169</v>
      </c>
      <c r="B39" s="5" t="s">
        <v>312</v>
      </c>
      <c r="C39" s="2" t="s">
        <v>313</v>
      </c>
      <c r="D39" s="3">
        <v>1969</v>
      </c>
      <c r="E39" s="2" t="s">
        <v>4</v>
      </c>
      <c r="F39" s="38">
        <v>587</v>
      </c>
      <c r="G39" s="121">
        <v>589</v>
      </c>
    </row>
    <row r="40" spans="1:7" ht="15.6" x14ac:dyDescent="0.3">
      <c r="A40" s="13" t="s">
        <v>170</v>
      </c>
      <c r="B40" s="6"/>
      <c r="C40" s="57"/>
      <c r="D40" s="47"/>
      <c r="E40" s="2"/>
      <c r="F40" s="38"/>
    </row>
    <row r="41" spans="1:7" ht="15.6" x14ac:dyDescent="0.3">
      <c r="B41" s="5"/>
      <c r="C41" s="2"/>
      <c r="D41" s="3"/>
      <c r="E41" s="2"/>
      <c r="F41" s="63"/>
    </row>
    <row r="42" spans="1:7" ht="15.6" x14ac:dyDescent="0.3">
      <c r="A42" s="16" t="s">
        <v>1209</v>
      </c>
      <c r="F42" s="122">
        <v>2022</v>
      </c>
      <c r="G42" s="123">
        <v>2023</v>
      </c>
    </row>
    <row r="43" spans="1:7" ht="15.6" x14ac:dyDescent="0.3">
      <c r="A43" s="13" t="s">
        <v>166</v>
      </c>
      <c r="B43" s="5" t="s">
        <v>308</v>
      </c>
      <c r="C43" s="2" t="s">
        <v>275</v>
      </c>
      <c r="D43" s="3">
        <v>2001</v>
      </c>
      <c r="E43" s="2" t="s">
        <v>10</v>
      </c>
      <c r="G43" s="121">
        <v>583</v>
      </c>
    </row>
    <row r="44" spans="1:7" ht="15.6" x14ac:dyDescent="0.3">
      <c r="A44" s="13" t="s">
        <v>167</v>
      </c>
      <c r="B44" s="5" t="s">
        <v>309</v>
      </c>
      <c r="C44" s="2" t="s">
        <v>310</v>
      </c>
      <c r="D44" s="3">
        <v>1968</v>
      </c>
      <c r="E44" s="2" t="s">
        <v>4</v>
      </c>
      <c r="F44" s="38">
        <v>573</v>
      </c>
      <c r="G44" s="121">
        <v>580</v>
      </c>
    </row>
    <row r="45" spans="1:7" ht="15.6" x14ac:dyDescent="0.3">
      <c r="A45" s="13" t="s">
        <v>168</v>
      </c>
      <c r="B45" s="5" t="s">
        <v>274</v>
      </c>
      <c r="C45" s="2" t="s">
        <v>311</v>
      </c>
      <c r="D45" s="3">
        <v>1989</v>
      </c>
      <c r="E45" s="2" t="s">
        <v>4</v>
      </c>
      <c r="F45" s="38">
        <v>573</v>
      </c>
      <c r="G45" s="121">
        <v>576</v>
      </c>
    </row>
    <row r="46" spans="1:7" ht="15.6" x14ac:dyDescent="0.3">
      <c r="A46" s="13" t="s">
        <v>169</v>
      </c>
      <c r="B46" s="5" t="s">
        <v>312</v>
      </c>
      <c r="C46" s="2" t="s">
        <v>313</v>
      </c>
      <c r="D46" s="3">
        <v>1969</v>
      </c>
      <c r="E46" s="2" t="s">
        <v>4</v>
      </c>
      <c r="F46" s="38">
        <v>571</v>
      </c>
      <c r="G46" s="121">
        <v>570</v>
      </c>
    </row>
    <row r="47" spans="1:7" ht="15.6" x14ac:dyDescent="0.3">
      <c r="A47" s="13" t="s">
        <v>170</v>
      </c>
      <c r="B47" s="5" t="s">
        <v>282</v>
      </c>
      <c r="C47" s="2" t="s">
        <v>307</v>
      </c>
      <c r="D47" s="3">
        <v>1993</v>
      </c>
      <c r="E47" s="2" t="s">
        <v>10</v>
      </c>
      <c r="F47" s="38">
        <v>565</v>
      </c>
      <c r="G47" s="121">
        <v>569</v>
      </c>
    </row>
  </sheetData>
  <sortState xmlns:xlrd2="http://schemas.microsoft.com/office/spreadsheetml/2017/richdata2" ref="B43:G47">
    <sortCondition descending="1" ref="G43:G47"/>
  </sortState>
  <mergeCells count="1">
    <mergeCell ref="A1:G1"/>
  </mergeCells>
  <conditionalFormatting sqref="E4">
    <cfRule type="cellIs" dxfId="26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0"/>
  <sheetViews>
    <sheetView zoomScaleNormal="100" workbookViewId="0">
      <selection activeCell="D3" sqref="D3"/>
    </sheetView>
  </sheetViews>
  <sheetFormatPr defaultRowHeight="14.4" x14ac:dyDescent="0.3"/>
  <cols>
    <col min="1" max="1" width="4.6640625" customWidth="1"/>
    <col min="2" max="2" width="13.33203125" customWidth="1"/>
    <col min="3" max="3" width="14" customWidth="1"/>
    <col min="4" max="4" width="5.88671875" customWidth="1"/>
    <col min="5" max="5" width="15.6640625" customWidth="1"/>
    <col min="6" max="6" width="5.44140625" customWidth="1"/>
    <col min="7" max="7" width="6.5546875" customWidth="1"/>
    <col min="8" max="8" width="6" customWidth="1"/>
  </cols>
  <sheetData>
    <row r="1" spans="1:8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8" ht="15.6" x14ac:dyDescent="0.3">
      <c r="A2" s="16" t="s">
        <v>343</v>
      </c>
      <c r="B2" s="17"/>
      <c r="C2" s="15"/>
      <c r="F2" s="15"/>
      <c r="G2" s="15"/>
    </row>
    <row r="3" spans="1:8" ht="15.6" x14ac:dyDescent="0.3">
      <c r="A3" s="17" t="s">
        <v>244</v>
      </c>
      <c r="D3" s="18" t="s">
        <v>1193</v>
      </c>
      <c r="F3" s="111">
        <v>2022</v>
      </c>
      <c r="G3" s="79">
        <v>2023</v>
      </c>
    </row>
    <row r="4" spans="1:8" ht="15.6" x14ac:dyDescent="0.3">
      <c r="A4" s="13" t="s">
        <v>166</v>
      </c>
      <c r="B4" s="50" t="s">
        <v>145</v>
      </c>
      <c r="C4" s="8" t="s">
        <v>344</v>
      </c>
      <c r="D4" s="36">
        <v>1993</v>
      </c>
      <c r="E4" s="8" t="s">
        <v>345</v>
      </c>
      <c r="F4" s="38">
        <v>582</v>
      </c>
      <c r="G4" s="63">
        <v>584</v>
      </c>
    </row>
    <row r="5" spans="1:8" ht="15.6" x14ac:dyDescent="0.3">
      <c r="A5" s="13" t="s">
        <v>167</v>
      </c>
      <c r="B5" s="49" t="s">
        <v>589</v>
      </c>
      <c r="C5" s="8" t="s">
        <v>590</v>
      </c>
      <c r="D5" s="36">
        <v>1983</v>
      </c>
      <c r="E5" s="8" t="s">
        <v>4</v>
      </c>
      <c r="F5" s="38">
        <v>570</v>
      </c>
      <c r="G5" s="63">
        <v>575</v>
      </c>
      <c r="H5" s="81" t="s">
        <v>1160</v>
      </c>
    </row>
    <row r="6" spans="1:8" ht="15.6" x14ac:dyDescent="0.3">
      <c r="A6" s="13" t="s">
        <v>168</v>
      </c>
      <c r="B6" s="49" t="s">
        <v>350</v>
      </c>
      <c r="C6" s="8" t="s">
        <v>351</v>
      </c>
      <c r="D6" s="36">
        <v>1977</v>
      </c>
      <c r="E6" s="8" t="s">
        <v>345</v>
      </c>
      <c r="F6" s="38">
        <v>574</v>
      </c>
      <c r="G6" s="63">
        <v>575</v>
      </c>
      <c r="H6" s="81" t="s">
        <v>1159</v>
      </c>
    </row>
    <row r="7" spans="1:8" ht="15.6" x14ac:dyDescent="0.3">
      <c r="A7" s="13" t="s">
        <v>169</v>
      </c>
      <c r="B7" s="5" t="s">
        <v>352</v>
      </c>
      <c r="C7" s="8" t="s">
        <v>353</v>
      </c>
      <c r="D7" s="36">
        <v>1980</v>
      </c>
      <c r="E7" s="8" t="s">
        <v>75</v>
      </c>
      <c r="F7" s="38">
        <v>557</v>
      </c>
      <c r="G7" s="63">
        <v>561</v>
      </c>
    </row>
    <row r="8" spans="1:8" ht="15.6" x14ac:dyDescent="0.3">
      <c r="A8" s="13" t="s">
        <v>170</v>
      </c>
      <c r="B8" s="5" t="s">
        <v>405</v>
      </c>
      <c r="C8" s="2" t="s">
        <v>406</v>
      </c>
      <c r="D8" s="3">
        <v>2006</v>
      </c>
      <c r="E8" s="2" t="s">
        <v>13</v>
      </c>
      <c r="F8" s="38">
        <v>552</v>
      </c>
      <c r="G8" s="63">
        <v>556</v>
      </c>
    </row>
    <row r="9" spans="1:8" ht="15.6" x14ac:dyDescent="0.3">
      <c r="A9" s="13" t="s">
        <v>171</v>
      </c>
      <c r="B9" s="49" t="s">
        <v>346</v>
      </c>
      <c r="C9" s="8" t="s">
        <v>347</v>
      </c>
      <c r="D9" s="36">
        <v>1976</v>
      </c>
      <c r="E9" s="8" t="s">
        <v>7</v>
      </c>
      <c r="F9" s="38">
        <v>552</v>
      </c>
      <c r="G9" s="63">
        <v>554</v>
      </c>
    </row>
    <row r="10" spans="1:8" ht="15.6" x14ac:dyDescent="0.3">
      <c r="A10" s="13" t="s">
        <v>172</v>
      </c>
      <c r="B10" s="49" t="s">
        <v>383</v>
      </c>
      <c r="C10" s="8" t="s">
        <v>384</v>
      </c>
      <c r="D10" s="36">
        <v>1993</v>
      </c>
      <c r="E10" s="8" t="s">
        <v>75</v>
      </c>
      <c r="F10" s="38">
        <v>537</v>
      </c>
      <c r="G10" s="63">
        <v>543</v>
      </c>
      <c r="H10" s="81" t="s">
        <v>437</v>
      </c>
    </row>
    <row r="11" spans="1:8" ht="15.6" x14ac:dyDescent="0.3">
      <c r="A11" s="13" t="s">
        <v>173</v>
      </c>
      <c r="B11" s="5" t="s">
        <v>348</v>
      </c>
      <c r="C11" s="8" t="s">
        <v>349</v>
      </c>
      <c r="D11" s="36">
        <v>1978</v>
      </c>
      <c r="E11" s="51" t="s">
        <v>4</v>
      </c>
      <c r="F11" s="38">
        <v>563</v>
      </c>
      <c r="G11" s="63">
        <v>543</v>
      </c>
      <c r="H11" s="81" t="s">
        <v>605</v>
      </c>
    </row>
    <row r="12" spans="1:8" ht="15.6" x14ac:dyDescent="0.3">
      <c r="A12" s="13" t="s">
        <v>174</v>
      </c>
      <c r="B12" s="5" t="s">
        <v>147</v>
      </c>
      <c r="C12" s="8" t="s">
        <v>361</v>
      </c>
      <c r="D12" s="36">
        <v>1970</v>
      </c>
      <c r="E12" s="51" t="s">
        <v>4</v>
      </c>
      <c r="F12" s="38">
        <v>538</v>
      </c>
      <c r="G12" s="63">
        <v>542</v>
      </c>
    </row>
    <row r="13" spans="1:8" ht="15.6" x14ac:dyDescent="0.3">
      <c r="A13" s="13" t="s">
        <v>175</v>
      </c>
      <c r="B13" s="5" t="s">
        <v>411</v>
      </c>
      <c r="C13" s="2" t="s">
        <v>412</v>
      </c>
      <c r="D13" s="3">
        <v>2008</v>
      </c>
      <c r="E13" s="2" t="s">
        <v>24</v>
      </c>
      <c r="F13" s="38">
        <v>524</v>
      </c>
      <c r="G13" s="63">
        <v>539</v>
      </c>
    </row>
    <row r="14" spans="1:8" ht="15.6" x14ac:dyDescent="0.3">
      <c r="A14" s="13" t="s">
        <v>176</v>
      </c>
      <c r="B14" s="71" t="s">
        <v>356</v>
      </c>
      <c r="C14" s="8" t="s">
        <v>357</v>
      </c>
      <c r="D14" s="36">
        <v>1988</v>
      </c>
      <c r="E14" s="8" t="s">
        <v>345</v>
      </c>
      <c r="F14" s="38">
        <v>535</v>
      </c>
      <c r="G14" s="63">
        <v>535</v>
      </c>
    </row>
    <row r="15" spans="1:8" ht="15.6" x14ac:dyDescent="0.3">
      <c r="A15" s="13" t="s">
        <v>177</v>
      </c>
      <c r="B15" s="71" t="s">
        <v>362</v>
      </c>
      <c r="C15" s="72" t="s">
        <v>363</v>
      </c>
      <c r="D15" s="28">
        <v>1970</v>
      </c>
      <c r="E15" s="72" t="s">
        <v>75</v>
      </c>
      <c r="F15" s="38">
        <v>518</v>
      </c>
      <c r="G15" s="63">
        <v>532</v>
      </c>
      <c r="H15" s="81"/>
    </row>
    <row r="16" spans="1:8" ht="15.6" x14ac:dyDescent="0.3">
      <c r="A16" s="13" t="s">
        <v>178</v>
      </c>
      <c r="B16" s="5" t="s">
        <v>421</v>
      </c>
      <c r="C16" s="2" t="s">
        <v>331</v>
      </c>
      <c r="D16" s="3">
        <v>2007</v>
      </c>
      <c r="E16" s="4" t="s">
        <v>3</v>
      </c>
      <c r="F16" s="38"/>
      <c r="G16" s="63">
        <v>529</v>
      </c>
      <c r="H16" s="81" t="s">
        <v>502</v>
      </c>
    </row>
    <row r="17" spans="1:8" ht="15.6" x14ac:dyDescent="0.3">
      <c r="A17" s="13" t="s">
        <v>179</v>
      </c>
      <c r="B17" s="71" t="s">
        <v>367</v>
      </c>
      <c r="C17" s="72" t="s">
        <v>368</v>
      </c>
      <c r="D17" s="28">
        <v>2001</v>
      </c>
      <c r="E17" s="72" t="s">
        <v>113</v>
      </c>
      <c r="F17" s="38">
        <v>531</v>
      </c>
      <c r="G17" s="63">
        <v>529</v>
      </c>
      <c r="H17" s="81" t="s">
        <v>1201</v>
      </c>
    </row>
    <row r="18" spans="1:8" ht="15.6" x14ac:dyDescent="0.3">
      <c r="A18" s="13" t="s">
        <v>180</v>
      </c>
      <c r="B18" s="5" t="s">
        <v>369</v>
      </c>
      <c r="C18" s="2" t="s">
        <v>96</v>
      </c>
      <c r="D18" s="3">
        <v>1964</v>
      </c>
      <c r="E18" s="2" t="s">
        <v>4</v>
      </c>
      <c r="F18" s="38"/>
      <c r="G18" s="63">
        <v>526</v>
      </c>
      <c r="H18" s="81"/>
    </row>
    <row r="19" spans="1:8" ht="15.6" x14ac:dyDescent="0.3">
      <c r="A19" s="13" t="s">
        <v>181</v>
      </c>
      <c r="B19" s="71" t="s">
        <v>365</v>
      </c>
      <c r="C19" s="8" t="s">
        <v>591</v>
      </c>
      <c r="D19" s="36">
        <v>1967</v>
      </c>
      <c r="E19" s="2" t="s">
        <v>4</v>
      </c>
      <c r="F19" s="38">
        <v>523</v>
      </c>
      <c r="G19" s="63">
        <v>525</v>
      </c>
    </row>
    <row r="20" spans="1:8" ht="15.6" x14ac:dyDescent="0.3">
      <c r="A20" s="13" t="s">
        <v>182</v>
      </c>
      <c r="B20" s="71" t="s">
        <v>386</v>
      </c>
      <c r="C20" s="72" t="s">
        <v>387</v>
      </c>
      <c r="D20" s="28">
        <v>2002</v>
      </c>
      <c r="E20" s="72" t="s">
        <v>33</v>
      </c>
      <c r="F20" s="38">
        <v>512</v>
      </c>
      <c r="G20" s="63">
        <v>524</v>
      </c>
    </row>
    <row r="21" spans="1:8" ht="15.6" x14ac:dyDescent="0.3">
      <c r="A21" s="13" t="s">
        <v>183</v>
      </c>
      <c r="B21" s="5" t="s">
        <v>417</v>
      </c>
      <c r="C21" s="2" t="s">
        <v>418</v>
      </c>
      <c r="D21" s="3">
        <v>2004</v>
      </c>
      <c r="E21" s="2" t="s">
        <v>273</v>
      </c>
      <c r="F21" s="38">
        <v>512</v>
      </c>
      <c r="G21" s="63">
        <v>518</v>
      </c>
    </row>
    <row r="22" spans="1:8" ht="15.6" x14ac:dyDescent="0.3">
      <c r="A22" s="13" t="s">
        <v>184</v>
      </c>
      <c r="B22" s="5" t="s">
        <v>71</v>
      </c>
      <c r="C22" s="2" t="s">
        <v>364</v>
      </c>
      <c r="D22" s="3">
        <v>1972</v>
      </c>
      <c r="E22" s="2" t="s">
        <v>13</v>
      </c>
      <c r="F22" s="38">
        <v>493</v>
      </c>
      <c r="G22" s="63">
        <v>517</v>
      </c>
      <c r="H22" s="81" t="s">
        <v>654</v>
      </c>
    </row>
    <row r="23" spans="1:8" ht="15.6" x14ac:dyDescent="0.3">
      <c r="A23" s="13" t="s">
        <v>185</v>
      </c>
      <c r="B23" s="5" t="s">
        <v>409</v>
      </c>
      <c r="C23" s="2" t="s">
        <v>410</v>
      </c>
      <c r="D23" s="3">
        <v>2005</v>
      </c>
      <c r="E23" s="2" t="s">
        <v>113</v>
      </c>
      <c r="F23" s="38">
        <v>524</v>
      </c>
      <c r="G23" s="63">
        <v>517</v>
      </c>
      <c r="H23" s="81" t="s">
        <v>1201</v>
      </c>
    </row>
    <row r="24" spans="1:8" ht="15.6" x14ac:dyDescent="0.3">
      <c r="A24" s="13" t="s">
        <v>186</v>
      </c>
      <c r="B24" s="5" t="s">
        <v>365</v>
      </c>
      <c r="C24" s="8" t="s">
        <v>366</v>
      </c>
      <c r="D24" s="36">
        <v>1982</v>
      </c>
      <c r="E24" s="8" t="s">
        <v>75</v>
      </c>
      <c r="F24" s="38">
        <v>534</v>
      </c>
      <c r="G24" s="63">
        <v>516</v>
      </c>
    </row>
    <row r="25" spans="1:8" ht="15.6" x14ac:dyDescent="0.3">
      <c r="A25" s="13" t="s">
        <v>187</v>
      </c>
      <c r="B25" s="12" t="s">
        <v>407</v>
      </c>
      <c r="C25" s="2" t="s">
        <v>408</v>
      </c>
      <c r="D25" s="3">
        <v>2005</v>
      </c>
      <c r="E25" s="2" t="s">
        <v>113</v>
      </c>
      <c r="F25" s="38">
        <v>470</v>
      </c>
      <c r="G25" s="63">
        <v>515</v>
      </c>
      <c r="H25" s="81"/>
    </row>
    <row r="26" spans="1:8" ht="15.6" x14ac:dyDescent="0.3">
      <c r="A26" s="13" t="s">
        <v>188</v>
      </c>
      <c r="B26" s="49" t="s">
        <v>381</v>
      </c>
      <c r="C26" s="8" t="s">
        <v>382</v>
      </c>
      <c r="D26" s="36">
        <v>1959</v>
      </c>
      <c r="E26" s="8" t="s">
        <v>13</v>
      </c>
      <c r="F26" s="38">
        <v>524</v>
      </c>
      <c r="G26" s="63">
        <v>509</v>
      </c>
    </row>
    <row r="27" spans="1:8" ht="15.6" x14ac:dyDescent="0.3">
      <c r="A27" s="13" t="s">
        <v>189</v>
      </c>
      <c r="B27" s="49" t="s">
        <v>358</v>
      </c>
      <c r="C27" s="8" t="s">
        <v>359</v>
      </c>
      <c r="D27" s="36">
        <v>1961</v>
      </c>
      <c r="E27" s="8" t="s">
        <v>113</v>
      </c>
      <c r="F27" s="38">
        <v>535</v>
      </c>
      <c r="G27" s="63">
        <v>503</v>
      </c>
    </row>
    <row r="28" spans="1:8" ht="15.6" x14ac:dyDescent="0.3">
      <c r="A28" s="13" t="s">
        <v>190</v>
      </c>
      <c r="B28" s="12" t="s">
        <v>527</v>
      </c>
      <c r="C28" s="2" t="s">
        <v>528</v>
      </c>
      <c r="D28" s="3">
        <v>2008</v>
      </c>
      <c r="E28" s="2" t="s">
        <v>113</v>
      </c>
      <c r="F28" s="38"/>
      <c r="G28" s="63">
        <v>499</v>
      </c>
    </row>
    <row r="29" spans="1:8" ht="15.6" x14ac:dyDescent="0.3">
      <c r="A29" s="13" t="s">
        <v>191</v>
      </c>
      <c r="B29" s="12" t="s">
        <v>433</v>
      </c>
      <c r="C29" s="2" t="s">
        <v>434</v>
      </c>
      <c r="D29" s="3">
        <v>2008</v>
      </c>
      <c r="E29" s="2" t="s">
        <v>161</v>
      </c>
      <c r="F29" s="38"/>
      <c r="G29" s="63">
        <v>490</v>
      </c>
      <c r="H29" s="81" t="s">
        <v>438</v>
      </c>
    </row>
    <row r="30" spans="1:8" ht="15.6" x14ac:dyDescent="0.3">
      <c r="A30" s="13" t="s">
        <v>192</v>
      </c>
      <c r="B30" s="6" t="s">
        <v>415</v>
      </c>
      <c r="C30" s="4" t="s">
        <v>416</v>
      </c>
      <c r="D30" s="7">
        <v>2005</v>
      </c>
      <c r="E30" s="4" t="s">
        <v>113</v>
      </c>
      <c r="F30" s="38">
        <v>477</v>
      </c>
      <c r="G30" s="63">
        <v>490</v>
      </c>
      <c r="H30" s="81" t="s">
        <v>436</v>
      </c>
    </row>
    <row r="31" spans="1:8" ht="15.6" x14ac:dyDescent="0.3">
      <c r="A31" s="13" t="s">
        <v>193</v>
      </c>
      <c r="B31" s="12" t="s">
        <v>427</v>
      </c>
      <c r="C31" s="2" t="s">
        <v>428</v>
      </c>
      <c r="D31" s="3">
        <v>2006</v>
      </c>
      <c r="E31" s="2" t="s">
        <v>161</v>
      </c>
      <c r="F31" s="38">
        <v>460</v>
      </c>
      <c r="G31" s="63">
        <v>488</v>
      </c>
      <c r="H31" s="81"/>
    </row>
    <row r="32" spans="1:8" ht="15.6" x14ac:dyDescent="0.3">
      <c r="A32" s="13" t="s">
        <v>196</v>
      </c>
      <c r="B32" s="12" t="s">
        <v>431</v>
      </c>
      <c r="C32" s="2" t="s">
        <v>432</v>
      </c>
      <c r="D32" s="3">
        <v>2006</v>
      </c>
      <c r="E32" s="2" t="s">
        <v>113</v>
      </c>
      <c r="F32" s="38">
        <v>465</v>
      </c>
      <c r="G32" s="63">
        <v>486</v>
      </c>
      <c r="H32" s="81" t="s">
        <v>606</v>
      </c>
    </row>
    <row r="33" spans="1:8" ht="15.6" x14ac:dyDescent="0.3">
      <c r="A33" s="13" t="s">
        <v>197</v>
      </c>
      <c r="B33" s="5" t="s">
        <v>11</v>
      </c>
      <c r="C33" s="2" t="s">
        <v>424</v>
      </c>
      <c r="D33" s="3">
        <v>2005</v>
      </c>
      <c r="E33" s="2" t="s">
        <v>113</v>
      </c>
      <c r="F33" s="38">
        <v>491</v>
      </c>
      <c r="G33" s="63">
        <v>486</v>
      </c>
      <c r="H33" s="81" t="s">
        <v>436</v>
      </c>
    </row>
    <row r="34" spans="1:8" ht="15.6" x14ac:dyDescent="0.3">
      <c r="A34" s="13" t="s">
        <v>198</v>
      </c>
      <c r="B34" s="5" t="s">
        <v>413</v>
      </c>
      <c r="C34" s="2" t="s">
        <v>414</v>
      </c>
      <c r="D34" s="3">
        <v>2007</v>
      </c>
      <c r="E34" s="4" t="s">
        <v>161</v>
      </c>
      <c r="F34" s="38">
        <v>467</v>
      </c>
      <c r="G34" s="63">
        <v>483</v>
      </c>
    </row>
    <row r="35" spans="1:8" ht="15.6" x14ac:dyDescent="0.3">
      <c r="A35" s="13" t="s">
        <v>199</v>
      </c>
      <c r="B35" s="12" t="s">
        <v>429</v>
      </c>
      <c r="C35" s="2" t="s">
        <v>430</v>
      </c>
      <c r="D35" s="3">
        <v>2006</v>
      </c>
      <c r="E35" s="2" t="s">
        <v>592</v>
      </c>
      <c r="F35" s="38">
        <v>502</v>
      </c>
      <c r="G35" s="63">
        <v>478</v>
      </c>
    </row>
    <row r="36" spans="1:8" ht="15.6" x14ac:dyDescent="0.3">
      <c r="A36" s="13" t="s">
        <v>200</v>
      </c>
      <c r="B36" s="5" t="s">
        <v>425</v>
      </c>
      <c r="C36" s="2" t="s">
        <v>426</v>
      </c>
      <c r="D36" s="3">
        <v>2009</v>
      </c>
      <c r="E36" s="2" t="s">
        <v>24</v>
      </c>
      <c r="F36" s="38">
        <v>468</v>
      </c>
      <c r="G36" s="63">
        <v>473</v>
      </c>
    </row>
    <row r="37" spans="1:8" ht="15.6" x14ac:dyDescent="0.3">
      <c r="A37" s="13" t="s">
        <v>201</v>
      </c>
      <c r="B37" s="12" t="s">
        <v>435</v>
      </c>
      <c r="C37" s="2" t="s">
        <v>30</v>
      </c>
      <c r="D37" s="3">
        <v>2007</v>
      </c>
      <c r="E37" s="2" t="s">
        <v>113</v>
      </c>
      <c r="F37" s="38">
        <v>393</v>
      </c>
      <c r="G37" s="63">
        <v>464</v>
      </c>
    </row>
    <row r="38" spans="1:8" ht="15.6" x14ac:dyDescent="0.3">
      <c r="A38" s="13" t="s">
        <v>202</v>
      </c>
      <c r="B38" s="1" t="s">
        <v>395</v>
      </c>
      <c r="C38" s="2" t="s">
        <v>396</v>
      </c>
      <c r="D38" s="3">
        <v>2002</v>
      </c>
      <c r="E38" s="2" t="s">
        <v>75</v>
      </c>
      <c r="F38" s="38">
        <v>436</v>
      </c>
      <c r="G38" s="63">
        <v>462</v>
      </c>
      <c r="H38" s="81" t="s">
        <v>436</v>
      </c>
    </row>
    <row r="39" spans="1:8" ht="15.6" x14ac:dyDescent="0.3">
      <c r="A39" s="13" t="s">
        <v>203</v>
      </c>
      <c r="B39" s="71" t="s">
        <v>114</v>
      </c>
      <c r="C39" s="8" t="s">
        <v>397</v>
      </c>
      <c r="D39" s="36">
        <v>1944</v>
      </c>
      <c r="E39" s="8" t="s">
        <v>13</v>
      </c>
      <c r="F39" s="38">
        <v>408</v>
      </c>
      <c r="G39" s="63">
        <v>462</v>
      </c>
      <c r="H39" s="81" t="s">
        <v>502</v>
      </c>
    </row>
    <row r="40" spans="1:8" ht="15.6" x14ac:dyDescent="0.3">
      <c r="A40" s="13" t="s">
        <v>204</v>
      </c>
      <c r="B40" s="6" t="s">
        <v>422</v>
      </c>
      <c r="C40" s="4" t="s">
        <v>423</v>
      </c>
      <c r="D40" s="7">
        <v>2007</v>
      </c>
      <c r="E40" s="2" t="s">
        <v>161</v>
      </c>
      <c r="F40" s="38">
        <v>445</v>
      </c>
      <c r="G40" s="63">
        <v>436</v>
      </c>
    </row>
    <row r="41" spans="1:8" ht="15.6" x14ac:dyDescent="0.3">
      <c r="A41" s="13" t="s">
        <v>205</v>
      </c>
      <c r="B41" s="5" t="s">
        <v>593</v>
      </c>
      <c r="C41" s="2" t="s">
        <v>522</v>
      </c>
      <c r="D41" s="3">
        <v>2008</v>
      </c>
      <c r="E41" s="2" t="s">
        <v>113</v>
      </c>
      <c r="F41" s="38"/>
      <c r="G41" s="63">
        <v>429</v>
      </c>
    </row>
    <row r="42" spans="1:8" ht="15.6" x14ac:dyDescent="0.3">
      <c r="A42" s="13" t="s">
        <v>206</v>
      </c>
      <c r="B42" s="1" t="s">
        <v>400</v>
      </c>
      <c r="C42" s="2" t="s">
        <v>401</v>
      </c>
      <c r="D42" s="3">
        <v>2000</v>
      </c>
      <c r="E42" s="2" t="s">
        <v>161</v>
      </c>
      <c r="F42" s="38"/>
      <c r="G42" s="63">
        <v>428</v>
      </c>
    </row>
    <row r="43" spans="1:8" ht="15.6" x14ac:dyDescent="0.3">
      <c r="A43" s="13" t="s">
        <v>207</v>
      </c>
      <c r="B43" s="12" t="s">
        <v>348</v>
      </c>
      <c r="C43" s="2" t="s">
        <v>430</v>
      </c>
      <c r="D43" s="3">
        <v>2005</v>
      </c>
      <c r="E43" s="2" t="s">
        <v>161</v>
      </c>
      <c r="F43" s="38">
        <v>427</v>
      </c>
      <c r="G43" s="63">
        <v>423</v>
      </c>
    </row>
    <row r="44" spans="1:8" ht="15.6" x14ac:dyDescent="0.3">
      <c r="A44" s="13" t="s">
        <v>208</v>
      </c>
      <c r="B44" s="5" t="s">
        <v>523</v>
      </c>
      <c r="C44" s="2" t="s">
        <v>524</v>
      </c>
      <c r="D44" s="3">
        <v>2009</v>
      </c>
      <c r="E44" s="2" t="s">
        <v>24</v>
      </c>
      <c r="F44" s="38"/>
      <c r="G44" s="63">
        <v>413</v>
      </c>
    </row>
    <row r="45" spans="1:8" ht="15.6" x14ac:dyDescent="0.3">
      <c r="A45" s="13" t="s">
        <v>209</v>
      </c>
      <c r="B45" s="71" t="s">
        <v>370</v>
      </c>
      <c r="C45" s="8" t="s">
        <v>344</v>
      </c>
      <c r="D45" s="36">
        <v>1986</v>
      </c>
      <c r="E45" s="8" t="s">
        <v>75</v>
      </c>
      <c r="G45" s="63">
        <v>408</v>
      </c>
    </row>
    <row r="46" spans="1:8" ht="15.6" x14ac:dyDescent="0.3">
      <c r="A46" s="13" t="s">
        <v>210</v>
      </c>
      <c r="B46" s="12" t="s">
        <v>517</v>
      </c>
      <c r="C46" s="2" t="s">
        <v>518</v>
      </c>
      <c r="D46" s="3">
        <v>2008</v>
      </c>
      <c r="E46" s="2" t="s">
        <v>113</v>
      </c>
      <c r="F46" s="38"/>
      <c r="G46" s="63">
        <v>399</v>
      </c>
    </row>
    <row r="47" spans="1:8" ht="15.6" x14ac:dyDescent="0.3">
      <c r="A47" s="13" t="s">
        <v>211</v>
      </c>
      <c r="B47" s="5" t="s">
        <v>422</v>
      </c>
      <c r="C47" s="2" t="s">
        <v>423</v>
      </c>
      <c r="D47" s="3">
        <v>2007</v>
      </c>
      <c r="E47" s="2" t="s">
        <v>161</v>
      </c>
      <c r="F47" s="38"/>
      <c r="G47" s="63">
        <v>377</v>
      </c>
    </row>
    <row r="48" spans="1:8" ht="15.6" x14ac:dyDescent="0.3">
      <c r="A48" s="13"/>
      <c r="B48" s="49"/>
      <c r="C48" s="8"/>
      <c r="D48" s="36"/>
      <c r="E48" s="8"/>
      <c r="F48" s="38"/>
      <c r="G48" s="63"/>
    </row>
    <row r="49" spans="1:8" ht="15.6" x14ac:dyDescent="0.3">
      <c r="A49" s="56" t="s">
        <v>1189</v>
      </c>
      <c r="B49" s="5"/>
      <c r="C49" s="8"/>
      <c r="D49" s="36"/>
      <c r="E49" s="8"/>
      <c r="F49" s="111">
        <v>2022</v>
      </c>
      <c r="G49" s="79">
        <v>2023</v>
      </c>
    </row>
    <row r="50" spans="1:8" ht="15.6" x14ac:dyDescent="0.3">
      <c r="A50" s="13" t="s">
        <v>166</v>
      </c>
      <c r="B50" s="5" t="s">
        <v>417</v>
      </c>
      <c r="C50" s="2" t="s">
        <v>418</v>
      </c>
      <c r="D50" s="3">
        <v>2004</v>
      </c>
      <c r="E50" s="2" t="s">
        <v>273</v>
      </c>
      <c r="F50" s="38">
        <v>512</v>
      </c>
      <c r="G50" s="63">
        <v>518</v>
      </c>
    </row>
    <row r="51" spans="1:8" ht="15.6" x14ac:dyDescent="0.3">
      <c r="B51" s="5"/>
      <c r="C51" s="2"/>
      <c r="D51" s="3"/>
      <c r="E51" s="8"/>
      <c r="F51" s="38"/>
      <c r="G51" s="63"/>
    </row>
    <row r="52" spans="1:8" ht="15.6" x14ac:dyDescent="0.3">
      <c r="A52" s="56" t="s">
        <v>1184</v>
      </c>
      <c r="B52" s="5"/>
      <c r="C52" s="2"/>
      <c r="D52" s="3"/>
      <c r="E52" s="2"/>
      <c r="F52" s="111">
        <v>2022</v>
      </c>
      <c r="G52" s="79">
        <v>2023</v>
      </c>
    </row>
    <row r="53" spans="1:8" ht="15.6" x14ac:dyDescent="0.3">
      <c r="A53" s="13" t="s">
        <v>166</v>
      </c>
      <c r="B53" s="5" t="s">
        <v>405</v>
      </c>
      <c r="C53" s="2" t="s">
        <v>406</v>
      </c>
      <c r="D53" s="3">
        <v>2006</v>
      </c>
      <c r="E53" s="2" t="s">
        <v>13</v>
      </c>
      <c r="F53" s="38">
        <v>552</v>
      </c>
      <c r="G53" s="63">
        <v>556</v>
      </c>
    </row>
    <row r="54" spans="1:8" ht="15.6" x14ac:dyDescent="0.3">
      <c r="A54" s="13" t="s">
        <v>167</v>
      </c>
      <c r="B54" s="5" t="s">
        <v>411</v>
      </c>
      <c r="C54" s="2" t="s">
        <v>412</v>
      </c>
      <c r="D54" s="3">
        <v>2008</v>
      </c>
      <c r="E54" s="2" t="s">
        <v>24</v>
      </c>
      <c r="F54" s="38">
        <v>524</v>
      </c>
      <c r="G54" s="63">
        <v>539</v>
      </c>
    </row>
    <row r="55" spans="1:8" ht="15.6" x14ac:dyDescent="0.3">
      <c r="A55" s="13" t="s">
        <v>168</v>
      </c>
      <c r="B55" s="5" t="s">
        <v>421</v>
      </c>
      <c r="C55" s="2" t="s">
        <v>331</v>
      </c>
      <c r="D55" s="3">
        <v>2007</v>
      </c>
      <c r="E55" s="4" t="s">
        <v>3</v>
      </c>
      <c r="F55" s="38"/>
      <c r="G55" s="63">
        <v>529</v>
      </c>
      <c r="H55" s="81"/>
    </row>
    <row r="56" spans="1:8" ht="15.6" x14ac:dyDescent="0.3">
      <c r="A56" s="13" t="s">
        <v>169</v>
      </c>
      <c r="B56" s="5" t="s">
        <v>409</v>
      </c>
      <c r="C56" s="2" t="s">
        <v>410</v>
      </c>
      <c r="D56" s="3">
        <v>2005</v>
      </c>
      <c r="E56" s="2" t="s">
        <v>113</v>
      </c>
      <c r="F56" s="38">
        <v>524</v>
      </c>
      <c r="G56" s="63">
        <v>517</v>
      </c>
      <c r="H56" s="81"/>
    </row>
    <row r="57" spans="1:8" ht="15.6" x14ac:dyDescent="0.3">
      <c r="A57" s="13" t="s">
        <v>170</v>
      </c>
      <c r="B57" s="12" t="s">
        <v>407</v>
      </c>
      <c r="C57" s="2" t="s">
        <v>408</v>
      </c>
      <c r="D57" s="3">
        <v>2005</v>
      </c>
      <c r="E57" s="2" t="s">
        <v>113</v>
      </c>
      <c r="F57" s="38">
        <v>470</v>
      </c>
      <c r="G57" s="63">
        <v>515</v>
      </c>
      <c r="H57" s="81"/>
    </row>
    <row r="58" spans="1:8" ht="15.6" x14ac:dyDescent="0.3">
      <c r="A58" s="13" t="s">
        <v>171</v>
      </c>
      <c r="B58" s="12" t="s">
        <v>527</v>
      </c>
      <c r="C58" s="2" t="s">
        <v>528</v>
      </c>
      <c r="D58" s="3">
        <v>2008</v>
      </c>
      <c r="E58" s="2" t="s">
        <v>113</v>
      </c>
      <c r="F58" s="38"/>
      <c r="G58" s="63">
        <v>499</v>
      </c>
    </row>
    <row r="59" spans="1:8" ht="15.6" x14ac:dyDescent="0.3">
      <c r="A59" s="13" t="s">
        <v>172</v>
      </c>
      <c r="B59" s="12" t="s">
        <v>433</v>
      </c>
      <c r="C59" s="2" t="s">
        <v>434</v>
      </c>
      <c r="D59" s="3">
        <v>2008</v>
      </c>
      <c r="E59" s="2" t="s">
        <v>161</v>
      </c>
      <c r="F59" s="38"/>
      <c r="G59" s="63">
        <v>490</v>
      </c>
      <c r="H59" s="81" t="s">
        <v>438</v>
      </c>
    </row>
    <row r="60" spans="1:8" ht="15.6" x14ac:dyDescent="0.3">
      <c r="A60" s="13" t="s">
        <v>173</v>
      </c>
      <c r="B60" s="6" t="s">
        <v>415</v>
      </c>
      <c r="C60" s="4" t="s">
        <v>416</v>
      </c>
      <c r="D60" s="7">
        <v>2005</v>
      </c>
      <c r="E60" s="4" t="s">
        <v>113</v>
      </c>
      <c r="F60" s="38">
        <v>477</v>
      </c>
      <c r="G60" s="63">
        <v>490</v>
      </c>
      <c r="H60" s="81" t="s">
        <v>436</v>
      </c>
    </row>
    <row r="61" spans="1:8" ht="15.6" x14ac:dyDescent="0.3">
      <c r="A61" s="13" t="s">
        <v>174</v>
      </c>
      <c r="B61" s="12" t="s">
        <v>427</v>
      </c>
      <c r="C61" s="2" t="s">
        <v>428</v>
      </c>
      <c r="D61" s="3">
        <v>2006</v>
      </c>
      <c r="E61" s="2" t="s">
        <v>161</v>
      </c>
      <c r="F61" s="38">
        <v>460</v>
      </c>
      <c r="G61" s="63">
        <v>488</v>
      </c>
      <c r="H61" s="81"/>
    </row>
    <row r="62" spans="1:8" ht="15.6" x14ac:dyDescent="0.3">
      <c r="A62" s="13" t="s">
        <v>175</v>
      </c>
      <c r="B62" s="12" t="s">
        <v>431</v>
      </c>
      <c r="C62" s="2" t="s">
        <v>432</v>
      </c>
      <c r="D62" s="3">
        <v>2006</v>
      </c>
      <c r="E62" s="2" t="s">
        <v>113</v>
      </c>
      <c r="F62" s="38">
        <v>465</v>
      </c>
      <c r="G62" s="63">
        <v>486</v>
      </c>
      <c r="H62" s="81" t="s">
        <v>606</v>
      </c>
    </row>
    <row r="63" spans="1:8" ht="15.6" x14ac:dyDescent="0.3">
      <c r="A63" s="13" t="s">
        <v>176</v>
      </c>
      <c r="B63" s="5" t="s">
        <v>11</v>
      </c>
      <c r="C63" s="2" t="s">
        <v>424</v>
      </c>
      <c r="D63" s="3">
        <v>2005</v>
      </c>
      <c r="E63" s="2" t="s">
        <v>113</v>
      </c>
      <c r="F63" s="38">
        <v>491</v>
      </c>
      <c r="G63" s="63">
        <v>486</v>
      </c>
      <c r="H63" s="81" t="s">
        <v>436</v>
      </c>
    </row>
    <row r="64" spans="1:8" ht="15.6" x14ac:dyDescent="0.3">
      <c r="A64" s="13" t="s">
        <v>177</v>
      </c>
      <c r="B64" s="5" t="s">
        <v>413</v>
      </c>
      <c r="C64" s="2" t="s">
        <v>414</v>
      </c>
      <c r="D64" s="3">
        <v>2007</v>
      </c>
      <c r="E64" s="4" t="s">
        <v>161</v>
      </c>
      <c r="F64" s="38">
        <v>467</v>
      </c>
      <c r="G64" s="63">
        <v>483</v>
      </c>
    </row>
    <row r="65" spans="1:8" ht="15.6" x14ac:dyDescent="0.3">
      <c r="A65" s="13" t="s">
        <v>178</v>
      </c>
      <c r="B65" s="12" t="s">
        <v>429</v>
      </c>
      <c r="C65" s="2" t="s">
        <v>430</v>
      </c>
      <c r="D65" s="3">
        <v>2006</v>
      </c>
      <c r="E65" s="2" t="s">
        <v>592</v>
      </c>
      <c r="F65" s="38">
        <v>502</v>
      </c>
      <c r="G65" s="63">
        <v>478</v>
      </c>
    </row>
    <row r="66" spans="1:8" ht="15.6" x14ac:dyDescent="0.3">
      <c r="A66" s="13" t="s">
        <v>179</v>
      </c>
      <c r="B66" s="5" t="s">
        <v>425</v>
      </c>
      <c r="C66" s="2" t="s">
        <v>426</v>
      </c>
      <c r="D66" s="3">
        <v>2009</v>
      </c>
      <c r="E66" s="2" t="s">
        <v>24</v>
      </c>
      <c r="F66" s="38">
        <v>468</v>
      </c>
      <c r="G66" s="63">
        <v>473</v>
      </c>
    </row>
    <row r="67" spans="1:8" ht="15.6" x14ac:dyDescent="0.3">
      <c r="A67" s="13" t="s">
        <v>180</v>
      </c>
      <c r="B67" s="12" t="s">
        <v>435</v>
      </c>
      <c r="C67" s="2" t="s">
        <v>30</v>
      </c>
      <c r="D67" s="3">
        <v>2007</v>
      </c>
      <c r="E67" s="2" t="s">
        <v>113</v>
      </c>
      <c r="F67" s="38">
        <v>393</v>
      </c>
      <c r="G67" s="63">
        <v>464</v>
      </c>
    </row>
    <row r="68" spans="1:8" ht="15.6" x14ac:dyDescent="0.3">
      <c r="A68" s="13" t="s">
        <v>181</v>
      </c>
      <c r="B68" s="6" t="s">
        <v>422</v>
      </c>
      <c r="C68" s="4" t="s">
        <v>423</v>
      </c>
      <c r="D68" s="7">
        <v>2007</v>
      </c>
      <c r="E68" s="2" t="s">
        <v>161</v>
      </c>
      <c r="F68" s="38">
        <v>445</v>
      </c>
      <c r="G68" s="63">
        <v>436</v>
      </c>
    </row>
    <row r="69" spans="1:8" ht="15.6" x14ac:dyDescent="0.3">
      <c r="A69" s="13" t="s">
        <v>182</v>
      </c>
      <c r="B69" s="5" t="s">
        <v>593</v>
      </c>
      <c r="C69" s="2" t="s">
        <v>522</v>
      </c>
      <c r="D69" s="3">
        <v>2008</v>
      </c>
      <c r="E69" s="2" t="s">
        <v>113</v>
      </c>
      <c r="F69" s="38"/>
      <c r="G69" s="63">
        <v>429</v>
      </c>
    </row>
    <row r="70" spans="1:8" ht="15.6" x14ac:dyDescent="0.3">
      <c r="A70" s="13" t="s">
        <v>183</v>
      </c>
      <c r="B70" s="12" t="s">
        <v>348</v>
      </c>
      <c r="C70" s="2" t="s">
        <v>430</v>
      </c>
      <c r="D70" s="3">
        <v>2005</v>
      </c>
      <c r="E70" s="2" t="s">
        <v>161</v>
      </c>
      <c r="F70" s="38">
        <v>427</v>
      </c>
      <c r="G70" s="63">
        <v>423</v>
      </c>
    </row>
    <row r="71" spans="1:8" ht="15.6" x14ac:dyDescent="0.3">
      <c r="A71" s="13" t="s">
        <v>184</v>
      </c>
      <c r="B71" s="5" t="s">
        <v>523</v>
      </c>
      <c r="C71" s="2" t="s">
        <v>524</v>
      </c>
      <c r="D71" s="3">
        <v>2009</v>
      </c>
      <c r="E71" s="2" t="s">
        <v>24</v>
      </c>
      <c r="F71" s="38"/>
      <c r="G71" s="63">
        <v>413</v>
      </c>
    </row>
    <row r="72" spans="1:8" ht="15.6" x14ac:dyDescent="0.3">
      <c r="A72" s="13" t="s">
        <v>185</v>
      </c>
      <c r="B72" s="12" t="s">
        <v>517</v>
      </c>
      <c r="C72" s="2" t="s">
        <v>518</v>
      </c>
      <c r="D72" s="3">
        <v>2008</v>
      </c>
      <c r="E72" s="2" t="s">
        <v>113</v>
      </c>
      <c r="F72" s="38"/>
      <c r="G72" s="63">
        <v>399</v>
      </c>
    </row>
    <row r="73" spans="1:8" ht="15.6" x14ac:dyDescent="0.3">
      <c r="A73" s="13" t="s">
        <v>186</v>
      </c>
      <c r="B73" s="5" t="s">
        <v>422</v>
      </c>
      <c r="C73" s="2" t="s">
        <v>423</v>
      </c>
      <c r="D73" s="3">
        <v>2007</v>
      </c>
      <c r="E73" s="2" t="s">
        <v>161</v>
      </c>
      <c r="F73" s="38"/>
      <c r="G73" s="63">
        <v>377</v>
      </c>
    </row>
    <row r="75" spans="1:8" ht="15.6" x14ac:dyDescent="0.3">
      <c r="A75" s="56" t="s">
        <v>1190</v>
      </c>
      <c r="F75" s="111">
        <v>2022</v>
      </c>
      <c r="G75" s="79">
        <v>2023</v>
      </c>
    </row>
    <row r="76" spans="1:8" ht="15.6" x14ac:dyDescent="0.3">
      <c r="A76" s="13" t="s">
        <v>166</v>
      </c>
      <c r="B76" s="5" t="s">
        <v>369</v>
      </c>
      <c r="C76" s="2" t="s">
        <v>96</v>
      </c>
      <c r="D76" s="3">
        <v>1964</v>
      </c>
      <c r="E76" s="2" t="s">
        <v>4</v>
      </c>
      <c r="F76" s="38"/>
      <c r="G76" s="63">
        <v>526</v>
      </c>
    </row>
    <row r="77" spans="1:8" ht="15.6" x14ac:dyDescent="0.3">
      <c r="A77" s="13" t="s">
        <v>167</v>
      </c>
      <c r="B77" s="71" t="s">
        <v>365</v>
      </c>
      <c r="C77" s="8" t="s">
        <v>591</v>
      </c>
      <c r="D77" s="36">
        <v>1967</v>
      </c>
      <c r="E77" s="2" t="s">
        <v>4</v>
      </c>
      <c r="F77" s="38">
        <v>523</v>
      </c>
      <c r="G77" s="63">
        <v>525</v>
      </c>
      <c r="H77" s="81"/>
    </row>
    <row r="78" spans="1:8" ht="15.6" x14ac:dyDescent="0.3">
      <c r="A78" s="13" t="s">
        <v>168</v>
      </c>
      <c r="B78" s="49" t="s">
        <v>381</v>
      </c>
      <c r="C78" s="8" t="s">
        <v>382</v>
      </c>
      <c r="D78" s="36">
        <v>1959</v>
      </c>
      <c r="E78" s="8" t="s">
        <v>13</v>
      </c>
      <c r="F78" s="38">
        <v>524</v>
      </c>
      <c r="G78" s="63">
        <v>509</v>
      </c>
    </row>
    <row r="79" spans="1:8" ht="15.6" x14ac:dyDescent="0.3">
      <c r="A79" s="13" t="s">
        <v>169</v>
      </c>
      <c r="B79" s="49" t="s">
        <v>358</v>
      </c>
      <c r="C79" s="8" t="s">
        <v>359</v>
      </c>
      <c r="D79" s="36">
        <v>1961</v>
      </c>
      <c r="E79" s="8" t="s">
        <v>113</v>
      </c>
      <c r="F79" s="38">
        <v>535</v>
      </c>
      <c r="G79" s="63">
        <v>503</v>
      </c>
    </row>
    <row r="80" spans="1:8" ht="15.6" x14ac:dyDescent="0.3">
      <c r="A80" s="13" t="s">
        <v>170</v>
      </c>
      <c r="B80" s="71" t="s">
        <v>114</v>
      </c>
      <c r="C80" s="8" t="s">
        <v>397</v>
      </c>
      <c r="D80" s="36">
        <v>1944</v>
      </c>
      <c r="E80" s="8" t="s">
        <v>13</v>
      </c>
      <c r="F80" s="38">
        <v>408</v>
      </c>
      <c r="G80" s="63">
        <v>462</v>
      </c>
      <c r="H80" s="81"/>
    </row>
  </sheetData>
  <sortState xmlns:xlrd2="http://schemas.microsoft.com/office/spreadsheetml/2017/richdata2" ref="B23:H24">
    <sortCondition descending="1" ref="B23:B24"/>
  </sortState>
  <mergeCells count="1">
    <mergeCell ref="A1:G1"/>
  </mergeCells>
  <conditionalFormatting sqref="E13">
    <cfRule type="cellIs" dxfId="25" priority="2" stopIfTrue="1" operator="equal">
      <formula>100</formula>
    </cfRule>
  </conditionalFormatting>
  <conditionalFormatting sqref="E62">
    <cfRule type="cellIs" dxfId="24" priority="1" stopIfTrue="1" operator="equal">
      <formula>100</formula>
    </cfRule>
  </conditionalFormatting>
  <pageMargins left="0.7" right="0.7" top="0.75" bottom="0.75" header="0.3" footer="0.3"/>
  <pageSetup paperSize="9" scale="99" orientation="portrait" r:id="rId1"/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82"/>
  <sheetViews>
    <sheetView tabSelected="1" topLeftCell="A490" zoomScaleNormal="100" workbookViewId="0">
      <selection activeCell="J508" sqref="J508"/>
    </sheetView>
  </sheetViews>
  <sheetFormatPr defaultRowHeight="14.4" x14ac:dyDescent="0.3"/>
  <cols>
    <col min="1" max="1" width="4.109375" customWidth="1"/>
    <col min="2" max="2" width="16" customWidth="1"/>
    <col min="3" max="3" width="14.6640625" customWidth="1"/>
    <col min="4" max="4" width="5.88671875" customWidth="1"/>
    <col min="5" max="5" width="15.109375" customWidth="1"/>
    <col min="6" max="6" width="5.33203125" customWidth="1"/>
    <col min="7" max="7" width="6.44140625" customWidth="1"/>
    <col min="8" max="8" width="10" customWidth="1"/>
    <col min="11" max="11" width="11.5546875" customWidth="1"/>
    <col min="13" max="13" width="6.33203125" customWidth="1"/>
    <col min="14" max="14" width="5.88671875" customWidth="1"/>
  </cols>
  <sheetData>
    <row r="1" spans="1:9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9" x14ac:dyDescent="0.3">
      <c r="A2" s="15"/>
      <c r="B2" s="15"/>
      <c r="C2" s="15"/>
      <c r="D2" s="15"/>
      <c r="E2" s="15"/>
      <c r="F2" s="15"/>
      <c r="G2" s="15"/>
    </row>
    <row r="3" spans="1:9" ht="15.6" x14ac:dyDescent="0.3">
      <c r="A3" s="16" t="s">
        <v>865</v>
      </c>
      <c r="B3" s="17"/>
      <c r="C3" s="15"/>
      <c r="F3" s="15"/>
      <c r="G3" s="98"/>
    </row>
    <row r="4" spans="1:9" ht="15.6" x14ac:dyDescent="0.3">
      <c r="A4" s="17" t="s">
        <v>244</v>
      </c>
      <c r="D4" s="18" t="s">
        <v>1279</v>
      </c>
      <c r="F4" s="111">
        <v>2022</v>
      </c>
      <c r="G4" s="80">
        <v>2023</v>
      </c>
    </row>
    <row r="5" spans="1:9" ht="15.6" x14ac:dyDescent="0.3">
      <c r="A5" s="13" t="s">
        <v>166</v>
      </c>
      <c r="B5" s="5" t="s">
        <v>145</v>
      </c>
      <c r="C5" s="2" t="s">
        <v>344</v>
      </c>
      <c r="D5" s="3">
        <v>1993</v>
      </c>
      <c r="E5" s="8" t="s">
        <v>345</v>
      </c>
      <c r="F5" s="38">
        <v>577</v>
      </c>
      <c r="G5" s="63">
        <v>574</v>
      </c>
      <c r="H5" s="81" t="s">
        <v>617</v>
      </c>
      <c r="I5" s="5"/>
    </row>
    <row r="6" spans="1:9" ht="15.6" x14ac:dyDescent="0.3">
      <c r="A6" s="13" t="s">
        <v>167</v>
      </c>
      <c r="B6" s="5" t="s">
        <v>95</v>
      </c>
      <c r="C6" s="2" t="s">
        <v>376</v>
      </c>
      <c r="D6" s="3">
        <v>1987</v>
      </c>
      <c r="E6" s="8" t="s">
        <v>10</v>
      </c>
      <c r="F6" s="38">
        <v>570</v>
      </c>
      <c r="G6" s="63">
        <v>574</v>
      </c>
      <c r="H6" s="81" t="s">
        <v>1312</v>
      </c>
      <c r="I6" s="5"/>
    </row>
    <row r="7" spans="1:9" ht="15.6" x14ac:dyDescent="0.3">
      <c r="A7" s="13" t="s">
        <v>168</v>
      </c>
      <c r="B7" s="58" t="s">
        <v>348</v>
      </c>
      <c r="C7" s="2" t="s">
        <v>349</v>
      </c>
      <c r="D7" s="3">
        <v>1978</v>
      </c>
      <c r="E7" s="8" t="s">
        <v>4</v>
      </c>
      <c r="F7" s="38">
        <v>576</v>
      </c>
      <c r="G7" s="63">
        <v>571</v>
      </c>
      <c r="I7" s="58"/>
    </row>
    <row r="8" spans="1:9" ht="15.6" x14ac:dyDescent="0.3">
      <c r="A8" s="13" t="s">
        <v>169</v>
      </c>
      <c r="B8" s="5" t="s">
        <v>346</v>
      </c>
      <c r="C8" s="2" t="s">
        <v>347</v>
      </c>
      <c r="D8" s="3">
        <v>1976</v>
      </c>
      <c r="E8" s="8" t="s">
        <v>7</v>
      </c>
      <c r="F8" s="38">
        <v>577</v>
      </c>
      <c r="G8" s="63">
        <v>570</v>
      </c>
      <c r="I8" s="5"/>
    </row>
    <row r="9" spans="1:9" ht="15.6" x14ac:dyDescent="0.3">
      <c r="A9" s="13" t="s">
        <v>170</v>
      </c>
      <c r="B9" s="5" t="s">
        <v>354</v>
      </c>
      <c r="C9" s="2" t="s">
        <v>355</v>
      </c>
      <c r="D9" s="3">
        <v>1981</v>
      </c>
      <c r="E9" s="8" t="s">
        <v>4</v>
      </c>
      <c r="F9" s="38">
        <v>571</v>
      </c>
      <c r="G9" s="63">
        <v>568</v>
      </c>
      <c r="I9" s="5"/>
    </row>
    <row r="10" spans="1:9" ht="15.6" x14ac:dyDescent="0.3">
      <c r="A10" s="13" t="s">
        <v>171</v>
      </c>
      <c r="B10" s="58" t="s">
        <v>8</v>
      </c>
      <c r="C10" s="2" t="s">
        <v>490</v>
      </c>
      <c r="D10" s="3">
        <v>1983</v>
      </c>
      <c r="E10" s="8" t="s">
        <v>10</v>
      </c>
      <c r="F10" s="38">
        <v>564</v>
      </c>
      <c r="G10" s="63">
        <v>567</v>
      </c>
      <c r="H10" s="81" t="s">
        <v>1404</v>
      </c>
      <c r="I10" s="5"/>
    </row>
    <row r="11" spans="1:9" ht="15.6" x14ac:dyDescent="0.3">
      <c r="A11" s="13" t="s">
        <v>172</v>
      </c>
      <c r="B11" s="5" t="s">
        <v>405</v>
      </c>
      <c r="C11" s="2" t="s">
        <v>406</v>
      </c>
      <c r="D11" s="3">
        <v>2006</v>
      </c>
      <c r="E11" s="2" t="s">
        <v>13</v>
      </c>
      <c r="F11" s="38">
        <v>558</v>
      </c>
      <c r="G11" s="63">
        <v>566</v>
      </c>
      <c r="H11" s="81" t="s">
        <v>1166</v>
      </c>
      <c r="I11" s="5"/>
    </row>
    <row r="12" spans="1:9" ht="15.6" x14ac:dyDescent="0.3">
      <c r="A12" s="13" t="s">
        <v>173</v>
      </c>
      <c r="B12" s="5" t="s">
        <v>25</v>
      </c>
      <c r="C12" s="2" t="s">
        <v>385</v>
      </c>
      <c r="D12" s="3">
        <v>1986</v>
      </c>
      <c r="E12" s="2" t="s">
        <v>161</v>
      </c>
      <c r="F12" s="38">
        <v>553</v>
      </c>
      <c r="G12" s="63">
        <v>566</v>
      </c>
      <c r="H12" s="81" t="s">
        <v>1293</v>
      </c>
      <c r="I12" s="5"/>
    </row>
    <row r="13" spans="1:9" ht="15.6" x14ac:dyDescent="0.3">
      <c r="A13" s="13" t="s">
        <v>174</v>
      </c>
      <c r="B13" s="5" t="s">
        <v>919</v>
      </c>
      <c r="C13" s="2" t="s">
        <v>920</v>
      </c>
      <c r="D13" s="3">
        <v>1973</v>
      </c>
      <c r="E13" s="8" t="s">
        <v>921</v>
      </c>
      <c r="F13" s="38">
        <v>566</v>
      </c>
      <c r="G13" s="63">
        <v>564</v>
      </c>
      <c r="H13" s="81" t="s">
        <v>998</v>
      </c>
      <c r="I13" s="5"/>
    </row>
    <row r="14" spans="1:9" ht="15.6" x14ac:dyDescent="0.3">
      <c r="A14" s="13" t="s">
        <v>175</v>
      </c>
      <c r="B14" s="5" t="s">
        <v>594</v>
      </c>
      <c r="C14" s="2" t="s">
        <v>595</v>
      </c>
      <c r="D14" s="3">
        <v>1991</v>
      </c>
      <c r="E14" s="8" t="s">
        <v>4</v>
      </c>
      <c r="F14" s="38">
        <v>567</v>
      </c>
      <c r="G14" s="63">
        <v>564</v>
      </c>
      <c r="H14" s="81" t="s">
        <v>436</v>
      </c>
      <c r="I14" s="5"/>
    </row>
    <row r="15" spans="1:9" ht="15.6" x14ac:dyDescent="0.3">
      <c r="A15" s="13" t="s">
        <v>176</v>
      </c>
      <c r="B15" s="5" t="s">
        <v>71</v>
      </c>
      <c r="C15" s="2" t="s">
        <v>364</v>
      </c>
      <c r="D15" s="3">
        <v>1972</v>
      </c>
      <c r="E15" s="8" t="s">
        <v>13</v>
      </c>
      <c r="F15" s="38">
        <v>566</v>
      </c>
      <c r="G15" s="63">
        <v>564</v>
      </c>
      <c r="H15" s="81" t="s">
        <v>1002</v>
      </c>
      <c r="I15" s="5"/>
    </row>
    <row r="16" spans="1:9" ht="15.6" x14ac:dyDescent="0.3">
      <c r="A16" s="13" t="s">
        <v>177</v>
      </c>
      <c r="B16" s="5" t="s">
        <v>417</v>
      </c>
      <c r="C16" s="2" t="s">
        <v>418</v>
      </c>
      <c r="D16" s="3">
        <v>2004</v>
      </c>
      <c r="E16" s="2" t="s">
        <v>273</v>
      </c>
      <c r="F16" s="38">
        <v>566</v>
      </c>
      <c r="G16" s="63">
        <v>563</v>
      </c>
      <c r="H16" s="81"/>
      <c r="I16" s="5"/>
    </row>
    <row r="17" spans="1:9" ht="15.6" x14ac:dyDescent="0.3">
      <c r="A17" s="13" t="s">
        <v>178</v>
      </c>
      <c r="B17" s="5" t="s">
        <v>589</v>
      </c>
      <c r="C17" s="2" t="s">
        <v>590</v>
      </c>
      <c r="D17" s="3">
        <v>1983</v>
      </c>
      <c r="E17" s="8" t="s">
        <v>4</v>
      </c>
      <c r="F17" s="38">
        <v>563</v>
      </c>
      <c r="G17" s="63">
        <v>562</v>
      </c>
      <c r="H17" s="81"/>
      <c r="I17" s="5"/>
    </row>
    <row r="18" spans="1:9" ht="15.6" x14ac:dyDescent="0.3">
      <c r="A18" s="13" t="s">
        <v>179</v>
      </c>
      <c r="B18" s="5" t="s">
        <v>413</v>
      </c>
      <c r="C18" s="2" t="s">
        <v>414</v>
      </c>
      <c r="D18" s="3">
        <v>2007</v>
      </c>
      <c r="E18" s="2" t="s">
        <v>592</v>
      </c>
      <c r="F18" s="38">
        <v>519</v>
      </c>
      <c r="G18" s="63">
        <v>560</v>
      </c>
      <c r="H18" s="81" t="s">
        <v>436</v>
      </c>
      <c r="I18" s="5"/>
    </row>
    <row r="19" spans="1:9" ht="15.6" x14ac:dyDescent="0.3">
      <c r="A19" s="13" t="s">
        <v>180</v>
      </c>
      <c r="B19" s="5" t="s">
        <v>392</v>
      </c>
      <c r="C19" s="2" t="s">
        <v>393</v>
      </c>
      <c r="D19" s="3">
        <v>1985</v>
      </c>
      <c r="E19" s="8" t="s">
        <v>394</v>
      </c>
      <c r="F19" s="38">
        <v>558</v>
      </c>
      <c r="G19" s="63">
        <v>560</v>
      </c>
      <c r="H19" s="81" t="s">
        <v>1002</v>
      </c>
      <c r="I19" s="49"/>
    </row>
    <row r="20" spans="1:9" ht="15.6" x14ac:dyDescent="0.3">
      <c r="A20" s="13" t="s">
        <v>181</v>
      </c>
      <c r="B20" s="49" t="s">
        <v>367</v>
      </c>
      <c r="C20" s="97" t="s">
        <v>368</v>
      </c>
      <c r="D20" s="3">
        <v>2001</v>
      </c>
      <c r="E20" s="8" t="s">
        <v>113</v>
      </c>
      <c r="F20" s="38">
        <v>564</v>
      </c>
      <c r="G20" s="63">
        <v>559</v>
      </c>
      <c r="H20" s="81" t="s">
        <v>998</v>
      </c>
      <c r="I20" s="5"/>
    </row>
    <row r="21" spans="1:9" ht="15.6" x14ac:dyDescent="0.3">
      <c r="A21" s="13" t="s">
        <v>182</v>
      </c>
      <c r="B21" s="5" t="s">
        <v>365</v>
      </c>
      <c r="C21" s="2" t="s">
        <v>366</v>
      </c>
      <c r="D21" s="3">
        <v>1982</v>
      </c>
      <c r="E21" s="8" t="s">
        <v>75</v>
      </c>
      <c r="F21" s="38">
        <v>553</v>
      </c>
      <c r="G21" s="63">
        <v>559</v>
      </c>
      <c r="H21" s="81" t="s">
        <v>617</v>
      </c>
      <c r="I21" s="58"/>
    </row>
    <row r="22" spans="1:9" ht="15.6" x14ac:dyDescent="0.3">
      <c r="A22" s="13" t="s">
        <v>183</v>
      </c>
      <c r="B22" s="49" t="s">
        <v>926</v>
      </c>
      <c r="C22" s="8" t="s">
        <v>927</v>
      </c>
      <c r="D22" s="3">
        <v>1960</v>
      </c>
      <c r="E22" s="8" t="s">
        <v>4</v>
      </c>
      <c r="F22" s="38">
        <v>547</v>
      </c>
      <c r="G22" s="63">
        <v>558</v>
      </c>
      <c r="H22" s="81" t="s">
        <v>1005</v>
      </c>
      <c r="I22" s="58"/>
    </row>
    <row r="23" spans="1:9" ht="15.6" x14ac:dyDescent="0.3">
      <c r="A23" s="13" t="s">
        <v>184</v>
      </c>
      <c r="B23" s="58" t="s">
        <v>369</v>
      </c>
      <c r="C23" s="2" t="s">
        <v>96</v>
      </c>
      <c r="D23" s="3">
        <v>1964</v>
      </c>
      <c r="E23" s="8" t="s">
        <v>4</v>
      </c>
      <c r="F23" s="38">
        <v>557</v>
      </c>
      <c r="G23" s="63">
        <v>558</v>
      </c>
      <c r="H23" s="81" t="s">
        <v>617</v>
      </c>
      <c r="I23" s="5"/>
    </row>
    <row r="24" spans="1:9" ht="15.6" x14ac:dyDescent="0.3">
      <c r="A24" s="13" t="s">
        <v>185</v>
      </c>
      <c r="B24" s="49" t="s">
        <v>147</v>
      </c>
      <c r="C24" s="97" t="s">
        <v>361</v>
      </c>
      <c r="D24" s="3">
        <v>1970</v>
      </c>
      <c r="E24" s="8" t="s">
        <v>4</v>
      </c>
      <c r="F24" s="38">
        <v>552</v>
      </c>
      <c r="G24" s="63">
        <v>555</v>
      </c>
      <c r="H24" s="81"/>
      <c r="I24" s="49"/>
    </row>
    <row r="25" spans="1:9" ht="15.6" x14ac:dyDescent="0.3">
      <c r="A25" s="13" t="s">
        <v>186</v>
      </c>
      <c r="B25" s="5" t="s">
        <v>356</v>
      </c>
      <c r="C25" s="2" t="s">
        <v>357</v>
      </c>
      <c r="D25" s="3">
        <v>1988</v>
      </c>
      <c r="E25" s="8" t="s">
        <v>345</v>
      </c>
      <c r="F25" s="38">
        <v>537</v>
      </c>
      <c r="G25" s="63">
        <v>554</v>
      </c>
      <c r="H25" s="81"/>
      <c r="I25" s="5"/>
    </row>
    <row r="26" spans="1:9" ht="15.6" x14ac:dyDescent="0.3">
      <c r="A26" s="13" t="s">
        <v>187</v>
      </c>
      <c r="B26" s="46" t="s">
        <v>736</v>
      </c>
      <c r="C26" s="2" t="s">
        <v>737</v>
      </c>
      <c r="D26" s="3">
        <v>1979</v>
      </c>
      <c r="E26" s="2" t="s">
        <v>4</v>
      </c>
      <c r="F26" s="38">
        <v>545</v>
      </c>
      <c r="G26" s="63">
        <v>553</v>
      </c>
      <c r="H26" s="81" t="s">
        <v>1006</v>
      </c>
      <c r="I26" s="5"/>
    </row>
    <row r="27" spans="1:9" ht="15.6" x14ac:dyDescent="0.3">
      <c r="A27" s="13" t="s">
        <v>188</v>
      </c>
      <c r="B27" s="5" t="s">
        <v>676</v>
      </c>
      <c r="C27" s="2" t="s">
        <v>923</v>
      </c>
      <c r="D27" s="3">
        <v>1977</v>
      </c>
      <c r="E27" s="8" t="s">
        <v>4</v>
      </c>
      <c r="F27" s="38"/>
      <c r="G27" s="63">
        <v>553</v>
      </c>
      <c r="H27" s="81" t="s">
        <v>997</v>
      </c>
      <c r="I27" s="5"/>
    </row>
    <row r="28" spans="1:9" ht="15.6" x14ac:dyDescent="0.3">
      <c r="A28" s="13" t="s">
        <v>189</v>
      </c>
      <c r="B28" s="5" t="s">
        <v>350</v>
      </c>
      <c r="C28" s="2" t="s">
        <v>351</v>
      </c>
      <c r="D28" s="3">
        <v>1977</v>
      </c>
      <c r="E28" s="8" t="s">
        <v>345</v>
      </c>
      <c r="F28" s="38">
        <v>554</v>
      </c>
      <c r="G28" s="63">
        <v>553</v>
      </c>
      <c r="H28" s="81" t="s">
        <v>617</v>
      </c>
      <c r="I28" s="46"/>
    </row>
    <row r="29" spans="1:9" ht="15.6" x14ac:dyDescent="0.3">
      <c r="A29" s="13" t="s">
        <v>190</v>
      </c>
      <c r="B29" s="5" t="s">
        <v>415</v>
      </c>
      <c r="C29" s="2" t="s">
        <v>416</v>
      </c>
      <c r="D29" s="3">
        <v>2005</v>
      </c>
      <c r="E29" s="2" t="s">
        <v>113</v>
      </c>
      <c r="F29" s="38">
        <v>538</v>
      </c>
      <c r="G29" s="63">
        <v>552</v>
      </c>
      <c r="H29" s="81"/>
      <c r="I29" s="5"/>
    </row>
    <row r="30" spans="1:9" ht="15.6" x14ac:dyDescent="0.3">
      <c r="A30" s="13" t="s">
        <v>191</v>
      </c>
      <c r="B30" s="5" t="s">
        <v>20</v>
      </c>
      <c r="C30" s="2" t="s">
        <v>420</v>
      </c>
      <c r="D30" s="3">
        <v>2004</v>
      </c>
      <c r="E30" s="2" t="s">
        <v>10</v>
      </c>
      <c r="F30" s="38">
        <v>553</v>
      </c>
      <c r="G30" s="63">
        <v>551</v>
      </c>
      <c r="H30" s="81" t="s">
        <v>436</v>
      </c>
      <c r="I30" s="5"/>
    </row>
    <row r="31" spans="1:9" ht="15.6" x14ac:dyDescent="0.3">
      <c r="A31" s="13" t="s">
        <v>192</v>
      </c>
      <c r="B31" s="49" t="s">
        <v>370</v>
      </c>
      <c r="C31" s="97" t="s">
        <v>371</v>
      </c>
      <c r="D31" s="3">
        <v>1952</v>
      </c>
      <c r="E31" s="8" t="s">
        <v>4</v>
      </c>
      <c r="F31" s="38">
        <v>537</v>
      </c>
      <c r="G31" s="63">
        <v>551</v>
      </c>
      <c r="H31" s="81" t="s">
        <v>617</v>
      </c>
      <c r="I31" s="49"/>
    </row>
    <row r="32" spans="1:9" ht="15.6" x14ac:dyDescent="0.3">
      <c r="A32" s="13" t="s">
        <v>193</v>
      </c>
      <c r="B32" s="5" t="s">
        <v>99</v>
      </c>
      <c r="C32" s="2" t="s">
        <v>26</v>
      </c>
      <c r="D32" s="3">
        <v>1972</v>
      </c>
      <c r="E32" s="8" t="s">
        <v>135</v>
      </c>
      <c r="F32" s="38">
        <v>541</v>
      </c>
      <c r="G32" s="63">
        <v>550</v>
      </c>
      <c r="H32" s="81"/>
      <c r="I32" s="5"/>
    </row>
    <row r="33" spans="1:9" ht="15.6" x14ac:dyDescent="0.3">
      <c r="A33" s="13" t="s">
        <v>196</v>
      </c>
      <c r="B33" s="49" t="s">
        <v>248</v>
      </c>
      <c r="C33" s="8" t="s">
        <v>249</v>
      </c>
      <c r="D33" s="3">
        <v>1971</v>
      </c>
      <c r="E33" s="8" t="s">
        <v>135</v>
      </c>
      <c r="F33" s="38">
        <v>547</v>
      </c>
      <c r="G33" s="63">
        <v>549</v>
      </c>
      <c r="H33" s="81"/>
      <c r="I33" s="49"/>
    </row>
    <row r="34" spans="1:9" ht="15.6" x14ac:dyDescent="0.3">
      <c r="A34" s="13" t="s">
        <v>197</v>
      </c>
      <c r="B34" s="5" t="s">
        <v>383</v>
      </c>
      <c r="C34" s="2" t="s">
        <v>928</v>
      </c>
      <c r="D34" s="3">
        <v>1986</v>
      </c>
      <c r="E34" s="2" t="s">
        <v>113</v>
      </c>
      <c r="F34" s="38">
        <v>542</v>
      </c>
      <c r="G34" s="63">
        <v>548</v>
      </c>
      <c r="H34" t="s">
        <v>1288</v>
      </c>
      <c r="I34" s="49"/>
    </row>
    <row r="35" spans="1:9" ht="15.6" x14ac:dyDescent="0.3">
      <c r="A35" s="13" t="s">
        <v>198</v>
      </c>
      <c r="B35" s="58" t="s">
        <v>922</v>
      </c>
      <c r="C35" s="2" t="s">
        <v>548</v>
      </c>
      <c r="D35" s="3">
        <v>1976</v>
      </c>
      <c r="E35" s="8" t="s">
        <v>4</v>
      </c>
      <c r="F35" s="38">
        <v>566</v>
      </c>
      <c r="G35" s="63">
        <v>548</v>
      </c>
      <c r="H35" s="81" t="s">
        <v>617</v>
      </c>
      <c r="I35" s="58"/>
    </row>
    <row r="36" spans="1:9" ht="15.6" x14ac:dyDescent="0.3">
      <c r="A36" s="13" t="s">
        <v>199</v>
      </c>
      <c r="B36" s="49" t="s">
        <v>372</v>
      </c>
      <c r="C36" s="8" t="s">
        <v>373</v>
      </c>
      <c r="D36" s="3">
        <v>1958</v>
      </c>
      <c r="E36" s="8" t="s">
        <v>7</v>
      </c>
      <c r="F36" s="38">
        <v>544</v>
      </c>
      <c r="G36" s="63">
        <v>547</v>
      </c>
      <c r="H36" s="81" t="s">
        <v>1005</v>
      </c>
      <c r="I36" s="5"/>
    </row>
    <row r="37" spans="1:9" ht="15.6" x14ac:dyDescent="0.3">
      <c r="A37" s="13" t="s">
        <v>200</v>
      </c>
      <c r="B37" s="5" t="s">
        <v>601</v>
      </c>
      <c r="C37" s="2" t="s">
        <v>602</v>
      </c>
      <c r="D37" s="3">
        <v>1983</v>
      </c>
      <c r="E37" s="2" t="s">
        <v>10</v>
      </c>
      <c r="F37" s="38">
        <v>550</v>
      </c>
      <c r="G37" s="63">
        <v>547</v>
      </c>
      <c r="H37" s="81" t="s">
        <v>1289</v>
      </c>
      <c r="I37" s="49"/>
    </row>
    <row r="38" spans="1:9" ht="15.6" x14ac:dyDescent="0.3">
      <c r="A38" s="13" t="s">
        <v>201</v>
      </c>
      <c r="B38" s="5" t="s">
        <v>374</v>
      </c>
      <c r="C38" s="2" t="s">
        <v>375</v>
      </c>
      <c r="D38" s="3">
        <v>1990</v>
      </c>
      <c r="E38" s="2" t="s">
        <v>7</v>
      </c>
      <c r="F38" s="38">
        <v>550</v>
      </c>
      <c r="G38" s="63">
        <v>547</v>
      </c>
      <c r="H38" s="81" t="s">
        <v>617</v>
      </c>
    </row>
    <row r="39" spans="1:9" ht="15.6" x14ac:dyDescent="0.3">
      <c r="A39" s="13" t="s">
        <v>202</v>
      </c>
      <c r="B39" s="46" t="s">
        <v>1284</v>
      </c>
      <c r="C39" s="2" t="s">
        <v>1285</v>
      </c>
      <c r="D39" s="3">
        <v>1977</v>
      </c>
      <c r="E39" s="2" t="s">
        <v>10</v>
      </c>
      <c r="F39" s="38">
        <v>518</v>
      </c>
      <c r="G39" s="63">
        <v>546</v>
      </c>
      <c r="H39" s="81"/>
    </row>
    <row r="40" spans="1:9" ht="15.6" x14ac:dyDescent="0.3">
      <c r="A40" s="13" t="s">
        <v>203</v>
      </c>
      <c r="B40" s="49" t="s">
        <v>352</v>
      </c>
      <c r="C40" s="97" t="s">
        <v>353</v>
      </c>
      <c r="D40" s="3">
        <v>1980</v>
      </c>
      <c r="E40" s="8" t="s">
        <v>75</v>
      </c>
      <c r="F40" s="38">
        <v>550</v>
      </c>
      <c r="G40" s="63">
        <v>545</v>
      </c>
      <c r="H40" s="81" t="s">
        <v>998</v>
      </c>
      <c r="I40" s="49"/>
    </row>
    <row r="41" spans="1:9" ht="15.6" x14ac:dyDescent="0.3">
      <c r="A41" s="13" t="s">
        <v>204</v>
      </c>
      <c r="B41" s="5" t="s">
        <v>743</v>
      </c>
      <c r="C41" s="2" t="s">
        <v>924</v>
      </c>
      <c r="D41" s="3">
        <v>1962</v>
      </c>
      <c r="E41" s="8" t="s">
        <v>925</v>
      </c>
      <c r="F41" s="38">
        <v>548</v>
      </c>
      <c r="G41" s="63">
        <v>545</v>
      </c>
      <c r="H41" s="81" t="s">
        <v>997</v>
      </c>
      <c r="I41" s="49"/>
    </row>
    <row r="42" spans="1:9" ht="15.6" x14ac:dyDescent="0.3">
      <c r="A42" s="13" t="s">
        <v>205</v>
      </c>
      <c r="B42" s="49" t="s">
        <v>407</v>
      </c>
      <c r="C42" s="2" t="s">
        <v>408</v>
      </c>
      <c r="D42" s="3">
        <v>2005</v>
      </c>
      <c r="E42" s="8" t="s">
        <v>113</v>
      </c>
      <c r="F42" s="38">
        <v>519</v>
      </c>
      <c r="G42" s="63">
        <v>545</v>
      </c>
      <c r="H42" s="81" t="s">
        <v>1288</v>
      </c>
      <c r="I42" s="5"/>
    </row>
    <row r="43" spans="1:9" ht="15.6" x14ac:dyDescent="0.3">
      <c r="A43" s="13" t="s">
        <v>206</v>
      </c>
      <c r="B43" s="5" t="s">
        <v>869</v>
      </c>
      <c r="C43" s="2" t="s">
        <v>870</v>
      </c>
      <c r="D43" s="3">
        <v>1977</v>
      </c>
      <c r="E43" s="8" t="s">
        <v>113</v>
      </c>
      <c r="F43" s="38">
        <v>548</v>
      </c>
      <c r="G43" s="63">
        <v>544</v>
      </c>
      <c r="H43" s="81" t="s">
        <v>1288</v>
      </c>
      <c r="I43" s="5"/>
    </row>
    <row r="44" spans="1:9" ht="15.6" x14ac:dyDescent="0.3">
      <c r="A44" s="13" t="s">
        <v>207</v>
      </c>
      <c r="B44" s="5" t="s">
        <v>405</v>
      </c>
      <c r="C44" s="2" t="s">
        <v>389</v>
      </c>
      <c r="D44" s="3">
        <v>2006</v>
      </c>
      <c r="E44" s="2" t="s">
        <v>4</v>
      </c>
      <c r="F44" s="38">
        <v>502</v>
      </c>
      <c r="G44" s="63">
        <v>544</v>
      </c>
      <c r="H44" s="81" t="s">
        <v>1290</v>
      </c>
      <c r="I44" s="5"/>
    </row>
    <row r="45" spans="1:9" ht="15.6" x14ac:dyDescent="0.3">
      <c r="A45" s="13" t="s">
        <v>208</v>
      </c>
      <c r="B45" s="5" t="s">
        <v>930</v>
      </c>
      <c r="C45" s="2" t="s">
        <v>931</v>
      </c>
      <c r="D45" s="3">
        <v>1991</v>
      </c>
      <c r="E45" s="8" t="s">
        <v>24</v>
      </c>
      <c r="F45" s="38"/>
      <c r="G45" s="63">
        <v>543</v>
      </c>
      <c r="H45" s="81" t="s">
        <v>1002</v>
      </c>
      <c r="I45" s="5"/>
    </row>
    <row r="46" spans="1:9" ht="15.6" x14ac:dyDescent="0.3">
      <c r="A46" s="13" t="s">
        <v>209</v>
      </c>
      <c r="B46" s="5" t="s">
        <v>85</v>
      </c>
      <c r="C46" s="2" t="s">
        <v>86</v>
      </c>
      <c r="D46" s="3">
        <v>1972</v>
      </c>
      <c r="E46" s="8" t="s">
        <v>4</v>
      </c>
      <c r="F46" s="38">
        <v>520</v>
      </c>
      <c r="G46" s="63">
        <v>543</v>
      </c>
      <c r="H46" s="81" t="s">
        <v>997</v>
      </c>
      <c r="I46" s="5"/>
    </row>
    <row r="47" spans="1:9" ht="15.6" x14ac:dyDescent="0.3">
      <c r="A47" s="13" t="s">
        <v>210</v>
      </c>
      <c r="B47" s="5" t="s">
        <v>145</v>
      </c>
      <c r="C47" s="2" t="s">
        <v>389</v>
      </c>
      <c r="D47" s="3">
        <v>1974</v>
      </c>
      <c r="E47" s="2" t="s">
        <v>4</v>
      </c>
      <c r="F47" s="38">
        <v>547</v>
      </c>
      <c r="G47" s="63">
        <v>542</v>
      </c>
      <c r="H47" s="81" t="s">
        <v>997</v>
      </c>
      <c r="I47" s="49"/>
    </row>
    <row r="48" spans="1:9" ht="15.6" x14ac:dyDescent="0.3">
      <c r="A48" s="13" t="s">
        <v>211</v>
      </c>
      <c r="B48" s="49" t="s">
        <v>386</v>
      </c>
      <c r="C48" s="2" t="s">
        <v>902</v>
      </c>
      <c r="D48" s="3">
        <v>2003</v>
      </c>
      <c r="E48" s="8" t="s">
        <v>113</v>
      </c>
      <c r="F48" s="38">
        <v>508</v>
      </c>
      <c r="G48" s="63">
        <v>542</v>
      </c>
      <c r="H48" s="81" t="s">
        <v>1288</v>
      </c>
      <c r="I48" s="5"/>
    </row>
    <row r="49" spans="1:9" ht="15.6" x14ac:dyDescent="0.3">
      <c r="A49" s="13" t="s">
        <v>212</v>
      </c>
      <c r="B49" s="49" t="s">
        <v>890</v>
      </c>
      <c r="C49" s="8" t="s">
        <v>530</v>
      </c>
      <c r="D49" s="3">
        <v>1973</v>
      </c>
      <c r="E49" s="8" t="s">
        <v>345</v>
      </c>
      <c r="F49" s="38">
        <v>556</v>
      </c>
      <c r="G49" s="63">
        <v>542</v>
      </c>
      <c r="H49" t="s">
        <v>617</v>
      </c>
    </row>
    <row r="50" spans="1:9" ht="15.6" x14ac:dyDescent="0.3">
      <c r="A50" s="13" t="s">
        <v>213</v>
      </c>
      <c r="B50" s="49" t="s">
        <v>897</v>
      </c>
      <c r="C50" s="8" t="s">
        <v>898</v>
      </c>
      <c r="D50" s="36">
        <v>2003</v>
      </c>
      <c r="E50" s="8" t="s">
        <v>10</v>
      </c>
      <c r="F50" s="38">
        <v>537</v>
      </c>
      <c r="G50" s="63">
        <v>541</v>
      </c>
      <c r="H50" s="81"/>
      <c r="I50" s="49"/>
    </row>
    <row r="51" spans="1:9" ht="15.6" x14ac:dyDescent="0.3">
      <c r="A51" s="13" t="s">
        <v>214</v>
      </c>
      <c r="B51" s="5" t="s">
        <v>116</v>
      </c>
      <c r="C51" s="2" t="s">
        <v>419</v>
      </c>
      <c r="D51" s="3">
        <v>2005</v>
      </c>
      <c r="E51" s="8" t="s">
        <v>10</v>
      </c>
      <c r="F51" s="38">
        <v>539</v>
      </c>
      <c r="G51" s="63">
        <v>540</v>
      </c>
      <c r="H51" s="81"/>
      <c r="I51" s="5"/>
    </row>
    <row r="52" spans="1:9" ht="15.6" x14ac:dyDescent="0.3">
      <c r="A52" s="13" t="s">
        <v>215</v>
      </c>
      <c r="B52" s="49" t="s">
        <v>400</v>
      </c>
      <c r="C52" s="97" t="s">
        <v>929</v>
      </c>
      <c r="D52" s="3">
        <v>1984</v>
      </c>
      <c r="E52" s="8" t="s">
        <v>3</v>
      </c>
      <c r="F52" s="38"/>
      <c r="G52" s="63">
        <v>538</v>
      </c>
      <c r="H52" s="81" t="s">
        <v>1005</v>
      </c>
      <c r="I52" s="49"/>
    </row>
    <row r="53" spans="1:9" ht="15.6" x14ac:dyDescent="0.3">
      <c r="A53" s="13" t="s">
        <v>216</v>
      </c>
      <c r="B53" s="49" t="s">
        <v>411</v>
      </c>
      <c r="C53" s="2" t="s">
        <v>412</v>
      </c>
      <c r="D53" s="3">
        <v>2008</v>
      </c>
      <c r="E53" s="2" t="s">
        <v>24</v>
      </c>
      <c r="F53" s="38">
        <v>529</v>
      </c>
      <c r="G53" s="63">
        <v>538</v>
      </c>
      <c r="H53" s="81" t="s">
        <v>1000</v>
      </c>
      <c r="I53" s="46"/>
    </row>
    <row r="54" spans="1:9" ht="15.6" x14ac:dyDescent="0.3">
      <c r="A54" s="13" t="s">
        <v>217</v>
      </c>
      <c r="B54" s="46" t="s">
        <v>425</v>
      </c>
      <c r="C54" s="2" t="s">
        <v>426</v>
      </c>
      <c r="D54" s="3">
        <v>2009</v>
      </c>
      <c r="E54" s="2" t="s">
        <v>24</v>
      </c>
      <c r="F54" s="38">
        <v>519</v>
      </c>
      <c r="G54" s="63">
        <v>538</v>
      </c>
      <c r="H54" s="81" t="s">
        <v>617</v>
      </c>
      <c r="I54" s="49"/>
    </row>
    <row r="55" spans="1:9" ht="15.6" x14ac:dyDescent="0.3">
      <c r="A55" s="13" t="s">
        <v>218</v>
      </c>
      <c r="B55" s="46" t="s">
        <v>427</v>
      </c>
      <c r="C55" s="2" t="s">
        <v>428</v>
      </c>
      <c r="D55" s="3">
        <v>2006</v>
      </c>
      <c r="E55" s="2" t="s">
        <v>161</v>
      </c>
      <c r="F55" s="38">
        <v>478</v>
      </c>
      <c r="G55" s="63">
        <v>537</v>
      </c>
      <c r="I55" s="46"/>
    </row>
    <row r="56" spans="1:9" ht="15.6" x14ac:dyDescent="0.3">
      <c r="A56" s="13" t="s">
        <v>219</v>
      </c>
      <c r="B56" s="71" t="s">
        <v>147</v>
      </c>
      <c r="C56" s="72" t="s">
        <v>599</v>
      </c>
      <c r="D56" s="3">
        <v>1972</v>
      </c>
      <c r="E56" s="8" t="s">
        <v>75</v>
      </c>
      <c r="F56" s="38">
        <v>538</v>
      </c>
      <c r="G56" s="63">
        <v>536</v>
      </c>
      <c r="H56" s="81" t="s">
        <v>1166</v>
      </c>
      <c r="I56" s="46"/>
    </row>
    <row r="57" spans="1:9" ht="15.6" x14ac:dyDescent="0.3">
      <c r="A57" s="13" t="s">
        <v>220</v>
      </c>
      <c r="B57" s="46" t="s">
        <v>593</v>
      </c>
      <c r="C57" s="2" t="s">
        <v>522</v>
      </c>
      <c r="D57" s="3">
        <v>2008</v>
      </c>
      <c r="E57" s="2" t="s">
        <v>113</v>
      </c>
      <c r="F57" s="38">
        <v>520</v>
      </c>
      <c r="G57" s="63">
        <v>536</v>
      </c>
      <c r="H57" s="81" t="s">
        <v>1291</v>
      </c>
      <c r="I57" s="71"/>
    </row>
    <row r="58" spans="1:9" ht="15.6" x14ac:dyDescent="0.3">
      <c r="A58" s="13" t="s">
        <v>221</v>
      </c>
      <c r="B58" s="46" t="s">
        <v>942</v>
      </c>
      <c r="C58" s="2" t="s">
        <v>943</v>
      </c>
      <c r="D58" s="3">
        <v>1991</v>
      </c>
      <c r="E58" s="2" t="s">
        <v>4</v>
      </c>
      <c r="F58" s="38"/>
      <c r="G58" s="63">
        <v>536</v>
      </c>
      <c r="H58" s="81" t="s">
        <v>617</v>
      </c>
      <c r="I58" s="46"/>
    </row>
    <row r="59" spans="1:9" ht="15.6" x14ac:dyDescent="0.3">
      <c r="A59" s="13" t="s">
        <v>194</v>
      </c>
      <c r="B59" s="58" t="s">
        <v>358</v>
      </c>
      <c r="C59" s="97" t="s">
        <v>359</v>
      </c>
      <c r="D59" s="3">
        <v>1961</v>
      </c>
      <c r="E59" s="59" t="s">
        <v>113</v>
      </c>
      <c r="F59" s="38">
        <v>544</v>
      </c>
      <c r="G59" s="63">
        <v>535</v>
      </c>
      <c r="H59" s="81" t="s">
        <v>998</v>
      </c>
      <c r="I59" s="5"/>
    </row>
    <row r="60" spans="1:9" ht="15.6" x14ac:dyDescent="0.3">
      <c r="A60" s="13" t="s">
        <v>195</v>
      </c>
      <c r="B60" s="5" t="s">
        <v>31</v>
      </c>
      <c r="C60" s="2" t="s">
        <v>600</v>
      </c>
      <c r="D60" s="3">
        <v>1977</v>
      </c>
      <c r="E60" s="8" t="s">
        <v>4</v>
      </c>
      <c r="F60" s="38"/>
      <c r="G60" s="63">
        <v>535</v>
      </c>
      <c r="H60" s="81" t="s">
        <v>997</v>
      </c>
      <c r="I60" s="58"/>
    </row>
    <row r="61" spans="1:9" ht="15.6" x14ac:dyDescent="0.3">
      <c r="A61" s="13" t="s">
        <v>222</v>
      </c>
      <c r="B61" s="5" t="s">
        <v>422</v>
      </c>
      <c r="C61" s="2" t="s">
        <v>423</v>
      </c>
      <c r="D61" s="3">
        <v>2007</v>
      </c>
      <c r="E61" s="2" t="s">
        <v>161</v>
      </c>
      <c r="F61" s="38">
        <v>454</v>
      </c>
      <c r="G61" s="63">
        <v>535</v>
      </c>
      <c r="H61" s="81" t="s">
        <v>617</v>
      </c>
      <c r="I61" s="5"/>
    </row>
    <row r="62" spans="1:9" ht="15.6" x14ac:dyDescent="0.3">
      <c r="A62" s="13" t="s">
        <v>223</v>
      </c>
      <c r="B62" s="49" t="s">
        <v>936</v>
      </c>
      <c r="C62" s="8" t="s">
        <v>937</v>
      </c>
      <c r="D62" s="3">
        <v>2002</v>
      </c>
      <c r="E62" s="8" t="s">
        <v>10</v>
      </c>
      <c r="F62" s="38">
        <v>531</v>
      </c>
      <c r="G62" s="63">
        <v>534</v>
      </c>
      <c r="H62" s="81" t="s">
        <v>1289</v>
      </c>
      <c r="I62" s="49"/>
    </row>
    <row r="63" spans="1:9" ht="15.6" x14ac:dyDescent="0.3">
      <c r="A63" s="13" t="s">
        <v>224</v>
      </c>
      <c r="B63" s="5" t="s">
        <v>1016</v>
      </c>
      <c r="C63" s="2" t="s">
        <v>1017</v>
      </c>
      <c r="D63" s="3">
        <v>2010</v>
      </c>
      <c r="E63" s="2" t="s">
        <v>10</v>
      </c>
      <c r="F63" s="38"/>
      <c r="G63" s="63">
        <v>534</v>
      </c>
      <c r="H63" s="81" t="s">
        <v>1312</v>
      </c>
    </row>
    <row r="64" spans="1:9" ht="15.6" x14ac:dyDescent="0.3">
      <c r="A64" s="13" t="s">
        <v>225</v>
      </c>
      <c r="B64" s="5" t="s">
        <v>147</v>
      </c>
      <c r="C64" s="2" t="s">
        <v>158</v>
      </c>
      <c r="D64" s="3">
        <v>1982</v>
      </c>
      <c r="E64" s="2" t="s">
        <v>3</v>
      </c>
      <c r="F64" s="38">
        <v>518</v>
      </c>
      <c r="G64" s="63">
        <v>533</v>
      </c>
      <c r="H64" s="81" t="s">
        <v>1006</v>
      </c>
      <c r="I64" s="5"/>
    </row>
    <row r="65" spans="1:9" ht="15.6" x14ac:dyDescent="0.3">
      <c r="A65" s="13" t="s">
        <v>226</v>
      </c>
      <c r="B65" s="5" t="s">
        <v>899</v>
      </c>
      <c r="C65" s="2" t="s">
        <v>900</v>
      </c>
      <c r="D65" s="3">
        <v>2005</v>
      </c>
      <c r="E65" s="2" t="s">
        <v>10</v>
      </c>
      <c r="F65" s="38">
        <v>520</v>
      </c>
      <c r="G65" s="63">
        <v>533</v>
      </c>
      <c r="H65" s="81" t="s">
        <v>1000</v>
      </c>
      <c r="I65" s="5"/>
    </row>
    <row r="66" spans="1:9" ht="15.6" x14ac:dyDescent="0.3">
      <c r="A66" s="13" t="s">
        <v>227</v>
      </c>
      <c r="B66" s="5" t="s">
        <v>409</v>
      </c>
      <c r="C66" s="2" t="s">
        <v>410</v>
      </c>
      <c r="D66" s="3">
        <v>2005</v>
      </c>
      <c r="E66" s="2" t="s">
        <v>113</v>
      </c>
      <c r="F66" s="38">
        <v>547</v>
      </c>
      <c r="G66" s="63">
        <v>533</v>
      </c>
      <c r="H66" s="81" t="s">
        <v>1001</v>
      </c>
      <c r="I66" s="46"/>
    </row>
    <row r="67" spans="1:9" ht="15.6" x14ac:dyDescent="0.3">
      <c r="A67" s="13" t="s">
        <v>228</v>
      </c>
      <c r="B67" s="5" t="s">
        <v>362</v>
      </c>
      <c r="C67" s="2" t="s">
        <v>363</v>
      </c>
      <c r="D67" s="3">
        <v>1970</v>
      </c>
      <c r="E67" s="8" t="s">
        <v>75</v>
      </c>
      <c r="F67" s="38">
        <v>549</v>
      </c>
      <c r="G67" s="63">
        <v>533</v>
      </c>
      <c r="H67" s="81" t="s">
        <v>1166</v>
      </c>
      <c r="I67" s="5"/>
    </row>
    <row r="68" spans="1:9" ht="15.6" x14ac:dyDescent="0.3">
      <c r="A68" s="13" t="s">
        <v>229</v>
      </c>
      <c r="B68" s="5" t="s">
        <v>114</v>
      </c>
      <c r="C68" s="2" t="s">
        <v>115</v>
      </c>
      <c r="D68" s="3">
        <v>1949</v>
      </c>
      <c r="E68" s="8" t="s">
        <v>4</v>
      </c>
      <c r="F68" s="38">
        <v>538</v>
      </c>
      <c r="G68" s="63">
        <v>532</v>
      </c>
      <c r="H68" s="81" t="s">
        <v>997</v>
      </c>
      <c r="I68" s="5"/>
    </row>
    <row r="69" spans="1:9" ht="15.6" x14ac:dyDescent="0.3">
      <c r="A69" s="13" t="s">
        <v>230</v>
      </c>
      <c r="B69" s="5" t="s">
        <v>932</v>
      </c>
      <c r="C69" s="2" t="s">
        <v>933</v>
      </c>
      <c r="D69" s="3">
        <v>1973</v>
      </c>
      <c r="E69" s="8" t="s">
        <v>672</v>
      </c>
      <c r="F69" s="38">
        <v>537</v>
      </c>
      <c r="G69" s="63">
        <v>532</v>
      </c>
      <c r="H69" s="81" t="s">
        <v>1292</v>
      </c>
      <c r="I69" s="5"/>
    </row>
    <row r="70" spans="1:9" ht="15.6" x14ac:dyDescent="0.3">
      <c r="A70" s="13" t="s">
        <v>231</v>
      </c>
      <c r="B70" s="5" t="s">
        <v>934</v>
      </c>
      <c r="C70" s="2" t="s">
        <v>935</v>
      </c>
      <c r="D70" s="3">
        <v>1991</v>
      </c>
      <c r="E70" s="2" t="s">
        <v>161</v>
      </c>
      <c r="F70" s="38"/>
      <c r="G70" s="63">
        <v>531</v>
      </c>
      <c r="H70" s="81" t="s">
        <v>1006</v>
      </c>
      <c r="I70" s="5"/>
    </row>
    <row r="71" spans="1:9" ht="15.6" x14ac:dyDescent="0.3">
      <c r="A71" s="13" t="s">
        <v>232</v>
      </c>
      <c r="B71" s="5" t="s">
        <v>1282</v>
      </c>
      <c r="C71" s="2" t="s">
        <v>597</v>
      </c>
      <c r="D71" s="3">
        <v>1966</v>
      </c>
      <c r="E71" s="8" t="s">
        <v>10</v>
      </c>
      <c r="F71" s="38">
        <v>546</v>
      </c>
      <c r="G71" s="63">
        <v>531</v>
      </c>
      <c r="H71" s="81" t="s">
        <v>1312</v>
      </c>
    </row>
    <row r="72" spans="1:9" ht="15.6" x14ac:dyDescent="0.3">
      <c r="A72" s="13" t="s">
        <v>233</v>
      </c>
      <c r="B72" s="49" t="s">
        <v>519</v>
      </c>
      <c r="C72" s="2" t="s">
        <v>901</v>
      </c>
      <c r="D72" s="3">
        <v>2003</v>
      </c>
      <c r="E72" s="8" t="s">
        <v>113</v>
      </c>
      <c r="F72" s="38">
        <v>513</v>
      </c>
      <c r="G72" s="63">
        <v>530</v>
      </c>
      <c r="H72" s="81"/>
      <c r="I72" s="5"/>
    </row>
    <row r="73" spans="1:9" ht="15.6" x14ac:dyDescent="0.3">
      <c r="A73" s="13" t="s">
        <v>234</v>
      </c>
      <c r="B73" s="46" t="s">
        <v>435</v>
      </c>
      <c r="C73" s="2" t="s">
        <v>30</v>
      </c>
      <c r="D73" s="3">
        <v>2007</v>
      </c>
      <c r="E73" s="2" t="s">
        <v>113</v>
      </c>
      <c r="F73" s="38">
        <v>513</v>
      </c>
      <c r="G73" s="63">
        <v>528</v>
      </c>
      <c r="I73" s="49"/>
    </row>
    <row r="74" spans="1:9" ht="15.6" x14ac:dyDescent="0.3">
      <c r="A74" s="13" t="s">
        <v>235</v>
      </c>
      <c r="B74" s="5" t="s">
        <v>145</v>
      </c>
      <c r="C74" s="2" t="s">
        <v>938</v>
      </c>
      <c r="D74" s="3">
        <v>1973</v>
      </c>
      <c r="E74" s="8" t="s">
        <v>4</v>
      </c>
      <c r="F74" s="38"/>
      <c r="G74" s="63">
        <v>527</v>
      </c>
      <c r="H74" s="81"/>
      <c r="I74" s="5"/>
    </row>
    <row r="75" spans="1:9" ht="15.6" x14ac:dyDescent="0.3">
      <c r="A75" s="13" t="s">
        <v>236</v>
      </c>
      <c r="B75" s="5" t="s">
        <v>11</v>
      </c>
      <c r="C75" s="2" t="s">
        <v>424</v>
      </c>
      <c r="D75" s="3">
        <v>2005</v>
      </c>
      <c r="E75" s="2" t="s">
        <v>113</v>
      </c>
      <c r="F75" s="38">
        <v>533</v>
      </c>
      <c r="G75" s="63">
        <v>525</v>
      </c>
      <c r="H75" s="81" t="s">
        <v>998</v>
      </c>
      <c r="I75" s="5"/>
    </row>
    <row r="76" spans="1:9" ht="15.6" x14ac:dyDescent="0.3">
      <c r="A76" s="13" t="s">
        <v>237</v>
      </c>
      <c r="B76" s="5" t="s">
        <v>429</v>
      </c>
      <c r="C76" s="2" t="s">
        <v>430</v>
      </c>
      <c r="D76" s="3">
        <v>2006</v>
      </c>
      <c r="E76" s="2" t="s">
        <v>161</v>
      </c>
      <c r="F76" s="38"/>
      <c r="G76" s="63">
        <v>525</v>
      </c>
      <c r="H76" s="81" t="s">
        <v>1000</v>
      </c>
      <c r="I76" s="5"/>
    </row>
    <row r="77" spans="1:9" ht="15.6" x14ac:dyDescent="0.3">
      <c r="A77" s="13" t="s">
        <v>238</v>
      </c>
      <c r="B77" s="49" t="s">
        <v>505</v>
      </c>
      <c r="C77" s="2" t="s">
        <v>506</v>
      </c>
      <c r="D77" s="3">
        <v>2006</v>
      </c>
      <c r="E77" s="2" t="s">
        <v>4</v>
      </c>
      <c r="F77" s="38"/>
      <c r="G77" s="63">
        <v>524</v>
      </c>
      <c r="H77" s="81"/>
      <c r="I77" s="5"/>
    </row>
    <row r="78" spans="1:9" ht="15.6" x14ac:dyDescent="0.3">
      <c r="A78" s="13" t="s">
        <v>239</v>
      </c>
      <c r="B78" s="49" t="s">
        <v>395</v>
      </c>
      <c r="C78" s="8" t="s">
        <v>396</v>
      </c>
      <c r="D78" s="3">
        <v>2002</v>
      </c>
      <c r="E78" s="8" t="s">
        <v>75</v>
      </c>
      <c r="F78" s="38"/>
      <c r="G78" s="63">
        <v>523</v>
      </c>
      <c r="H78" s="81" t="s">
        <v>1000</v>
      </c>
      <c r="I78" s="49"/>
    </row>
    <row r="79" spans="1:9" ht="15.6" x14ac:dyDescent="0.3">
      <c r="A79" s="13" t="s">
        <v>240</v>
      </c>
      <c r="B79" s="5" t="s">
        <v>40</v>
      </c>
      <c r="C79" s="2" t="s">
        <v>388</v>
      </c>
      <c r="D79" s="3">
        <v>1982</v>
      </c>
      <c r="E79" s="2" t="s">
        <v>13</v>
      </c>
      <c r="F79" s="38">
        <v>531</v>
      </c>
      <c r="G79" s="63">
        <v>523</v>
      </c>
      <c r="H79" s="81" t="s">
        <v>1008</v>
      </c>
      <c r="I79" s="5"/>
    </row>
    <row r="80" spans="1:9" ht="15.6" x14ac:dyDescent="0.3">
      <c r="A80" s="13" t="s">
        <v>241</v>
      </c>
      <c r="B80" s="5" t="s">
        <v>421</v>
      </c>
      <c r="C80" s="2" t="s">
        <v>331</v>
      </c>
      <c r="D80" s="3">
        <v>2007</v>
      </c>
      <c r="E80" s="2" t="s">
        <v>3</v>
      </c>
      <c r="F80" s="38">
        <v>512</v>
      </c>
      <c r="G80" s="63">
        <v>522</v>
      </c>
      <c r="H80" s="81"/>
      <c r="I80" s="5"/>
    </row>
    <row r="81" spans="1:9" ht="15.6" x14ac:dyDescent="0.3">
      <c r="A81" s="13" t="s">
        <v>242</v>
      </c>
      <c r="B81" s="5" t="s">
        <v>127</v>
      </c>
      <c r="C81" s="2" t="s">
        <v>761</v>
      </c>
      <c r="D81" s="3">
        <v>1957</v>
      </c>
      <c r="E81" s="2" t="s">
        <v>925</v>
      </c>
      <c r="F81" s="38">
        <v>519</v>
      </c>
      <c r="G81" s="63">
        <v>520</v>
      </c>
      <c r="H81" s="81" t="s">
        <v>997</v>
      </c>
      <c r="I81" s="46"/>
    </row>
    <row r="82" spans="1:9" ht="15.6" x14ac:dyDescent="0.3">
      <c r="A82" s="13" t="s">
        <v>243</v>
      </c>
      <c r="B82" s="46" t="s">
        <v>400</v>
      </c>
      <c r="C82" s="2" t="s">
        <v>401</v>
      </c>
      <c r="D82" s="3">
        <v>2000</v>
      </c>
      <c r="E82" s="2" t="s">
        <v>161</v>
      </c>
      <c r="F82" s="38">
        <v>520</v>
      </c>
      <c r="G82" s="63">
        <v>520</v>
      </c>
      <c r="H82" s="81" t="s">
        <v>608</v>
      </c>
      <c r="I82" s="5"/>
    </row>
    <row r="83" spans="1:9" ht="15.6" x14ac:dyDescent="0.3">
      <c r="A83" s="13" t="s">
        <v>614</v>
      </c>
      <c r="B83" s="5" t="s">
        <v>670</v>
      </c>
      <c r="C83" s="2" t="s">
        <v>671</v>
      </c>
      <c r="D83" s="3">
        <v>1966</v>
      </c>
      <c r="E83" s="8" t="s">
        <v>672</v>
      </c>
      <c r="F83" s="38">
        <v>519</v>
      </c>
      <c r="G83" s="63">
        <v>520</v>
      </c>
      <c r="H83" s="81" t="s">
        <v>1313</v>
      </c>
      <c r="I83" s="5"/>
    </row>
    <row r="84" spans="1:9" ht="15.6" x14ac:dyDescent="0.3">
      <c r="A84" s="13" t="s">
        <v>644</v>
      </c>
      <c r="B84" s="5" t="s">
        <v>121</v>
      </c>
      <c r="C84" s="2" t="s">
        <v>122</v>
      </c>
      <c r="D84" s="3">
        <v>1974</v>
      </c>
      <c r="E84" s="8" t="s">
        <v>4</v>
      </c>
      <c r="F84" s="38">
        <v>536</v>
      </c>
      <c r="G84" s="63">
        <v>519</v>
      </c>
      <c r="H84" s="81" t="s">
        <v>1005</v>
      </c>
      <c r="I84" s="5"/>
    </row>
    <row r="85" spans="1:9" ht="15.6" x14ac:dyDescent="0.3">
      <c r="A85" s="13" t="s">
        <v>645</v>
      </c>
      <c r="B85" s="5" t="s">
        <v>431</v>
      </c>
      <c r="C85" s="2" t="s">
        <v>432</v>
      </c>
      <c r="D85" s="3">
        <v>2006</v>
      </c>
      <c r="E85" s="2" t="s">
        <v>113</v>
      </c>
      <c r="F85" s="38">
        <v>504</v>
      </c>
      <c r="G85" s="63">
        <v>519</v>
      </c>
      <c r="H85" s="81" t="s">
        <v>1000</v>
      </c>
      <c r="I85" s="5"/>
    </row>
    <row r="86" spans="1:9" ht="15.6" x14ac:dyDescent="0.3">
      <c r="A86" s="13" t="s">
        <v>646</v>
      </c>
      <c r="B86" s="5" t="s">
        <v>939</v>
      </c>
      <c r="C86" s="2" t="s">
        <v>940</v>
      </c>
      <c r="D86" s="3">
        <v>1974</v>
      </c>
      <c r="E86" s="2" t="s">
        <v>13</v>
      </c>
      <c r="F86" s="38">
        <v>521</v>
      </c>
      <c r="G86" s="63">
        <v>519</v>
      </c>
      <c r="H86" s="81" t="s">
        <v>654</v>
      </c>
      <c r="I86" s="5"/>
    </row>
    <row r="87" spans="1:9" ht="15.6" x14ac:dyDescent="0.3">
      <c r="A87" s="13" t="s">
        <v>652</v>
      </c>
      <c r="B87" s="46" t="s">
        <v>392</v>
      </c>
      <c r="C87" s="2" t="s">
        <v>1283</v>
      </c>
      <c r="D87" s="3">
        <v>1969</v>
      </c>
      <c r="E87" s="2" t="s">
        <v>10</v>
      </c>
      <c r="F87" s="38">
        <v>522</v>
      </c>
      <c r="G87" s="63">
        <v>519</v>
      </c>
      <c r="H87" s="81" t="s">
        <v>1312</v>
      </c>
    </row>
    <row r="88" spans="1:9" ht="15.6" x14ac:dyDescent="0.3">
      <c r="A88" s="13" t="s">
        <v>653</v>
      </c>
      <c r="B88" s="5" t="s">
        <v>903</v>
      </c>
      <c r="C88" s="2" t="s">
        <v>904</v>
      </c>
      <c r="D88" s="3">
        <v>2007</v>
      </c>
      <c r="E88" s="2" t="s">
        <v>113</v>
      </c>
      <c r="F88" s="38">
        <v>486</v>
      </c>
      <c r="G88" s="63">
        <v>518</v>
      </c>
      <c r="H88" s="81"/>
      <c r="I88" s="5"/>
    </row>
    <row r="89" spans="1:9" ht="15.6" x14ac:dyDescent="0.3">
      <c r="A89" s="13" t="s">
        <v>722</v>
      </c>
      <c r="B89" s="49" t="s">
        <v>118</v>
      </c>
      <c r="C89" s="97" t="s">
        <v>399</v>
      </c>
      <c r="D89" s="3">
        <v>1950</v>
      </c>
      <c r="E89" s="8" t="s">
        <v>4</v>
      </c>
      <c r="F89" s="38">
        <v>539</v>
      </c>
      <c r="G89" s="63">
        <v>517</v>
      </c>
      <c r="H89" s="81" t="s">
        <v>997</v>
      </c>
      <c r="I89" s="49"/>
    </row>
    <row r="90" spans="1:9" ht="15.6" x14ac:dyDescent="0.3">
      <c r="A90" s="13" t="s">
        <v>723</v>
      </c>
      <c r="B90" s="5" t="s">
        <v>601</v>
      </c>
      <c r="C90" s="2" t="s">
        <v>1286</v>
      </c>
      <c r="D90" s="3">
        <v>1966</v>
      </c>
      <c r="E90" s="2" t="s">
        <v>10</v>
      </c>
      <c r="F90" s="38">
        <v>509</v>
      </c>
      <c r="G90" s="63">
        <v>517</v>
      </c>
      <c r="H90" s="81" t="s">
        <v>1312</v>
      </c>
      <c r="I90" s="49"/>
    </row>
    <row r="91" spans="1:9" ht="15.6" x14ac:dyDescent="0.3">
      <c r="A91" s="13" t="s">
        <v>724</v>
      </c>
      <c r="B91" s="49" t="s">
        <v>390</v>
      </c>
      <c r="C91" s="8" t="s">
        <v>391</v>
      </c>
      <c r="D91" s="3">
        <v>1957</v>
      </c>
      <c r="E91" s="8" t="s">
        <v>4</v>
      </c>
      <c r="F91" s="38"/>
      <c r="G91" s="63">
        <v>515</v>
      </c>
      <c r="I91" s="49"/>
    </row>
    <row r="92" spans="1:9" ht="15.6" x14ac:dyDescent="0.3">
      <c r="A92" s="13" t="s">
        <v>725</v>
      </c>
      <c r="B92" s="46" t="s">
        <v>91</v>
      </c>
      <c r="C92" s="2" t="s">
        <v>684</v>
      </c>
      <c r="D92" s="3">
        <v>1981</v>
      </c>
      <c r="E92" s="2" t="s">
        <v>10</v>
      </c>
      <c r="F92" s="38">
        <v>503</v>
      </c>
      <c r="G92" s="63">
        <v>513</v>
      </c>
      <c r="H92" s="81"/>
      <c r="I92" s="46"/>
    </row>
    <row r="93" spans="1:9" ht="15.6" x14ac:dyDescent="0.3">
      <c r="A93" s="13" t="s">
        <v>726</v>
      </c>
      <c r="B93" s="5" t="s">
        <v>517</v>
      </c>
      <c r="C93" s="2" t="s">
        <v>518</v>
      </c>
      <c r="D93" s="3">
        <v>2008</v>
      </c>
      <c r="E93" s="4" t="s">
        <v>113</v>
      </c>
      <c r="F93" s="38">
        <v>488</v>
      </c>
      <c r="G93" s="63">
        <v>512</v>
      </c>
      <c r="H93" s="81"/>
      <c r="I93" s="5"/>
    </row>
    <row r="94" spans="1:9" ht="15.6" x14ac:dyDescent="0.3">
      <c r="A94" s="13" t="s">
        <v>727</v>
      </c>
      <c r="B94" s="46" t="s">
        <v>54</v>
      </c>
      <c r="C94" s="2" t="s">
        <v>504</v>
      </c>
      <c r="D94" s="3">
        <v>2007</v>
      </c>
      <c r="E94" s="2" t="s">
        <v>24</v>
      </c>
      <c r="F94" s="38">
        <v>495</v>
      </c>
      <c r="G94" s="63">
        <v>511</v>
      </c>
      <c r="I94" s="46"/>
    </row>
    <row r="95" spans="1:9" ht="15.6" x14ac:dyDescent="0.3">
      <c r="A95" s="13" t="s">
        <v>956</v>
      </c>
      <c r="B95" s="46" t="s">
        <v>912</v>
      </c>
      <c r="C95" s="2" t="s">
        <v>711</v>
      </c>
      <c r="D95" s="3">
        <v>1975</v>
      </c>
      <c r="E95" s="2" t="s">
        <v>135</v>
      </c>
      <c r="F95" s="38">
        <v>475</v>
      </c>
      <c r="G95" s="63">
        <v>510</v>
      </c>
      <c r="H95" s="81"/>
      <c r="I95" s="46"/>
    </row>
    <row r="96" spans="1:9" ht="15.6" x14ac:dyDescent="0.3">
      <c r="A96" s="13" t="s">
        <v>957</v>
      </c>
      <c r="B96" s="49" t="s">
        <v>514</v>
      </c>
      <c r="C96" s="2" t="s">
        <v>515</v>
      </c>
      <c r="D96" s="3">
        <v>2005</v>
      </c>
      <c r="E96" s="2" t="s">
        <v>10</v>
      </c>
      <c r="F96" s="38">
        <v>517</v>
      </c>
      <c r="G96" s="63">
        <v>509</v>
      </c>
      <c r="H96" s="81"/>
      <c r="I96" s="49"/>
    </row>
    <row r="97" spans="1:9" ht="15.6" x14ac:dyDescent="0.3">
      <c r="A97" s="13" t="s">
        <v>958</v>
      </c>
      <c r="B97" s="5" t="s">
        <v>527</v>
      </c>
      <c r="C97" s="2" t="s">
        <v>528</v>
      </c>
      <c r="D97" s="3">
        <v>2008</v>
      </c>
      <c r="E97" s="2" t="s">
        <v>113</v>
      </c>
      <c r="F97" s="38">
        <v>450</v>
      </c>
      <c r="G97" s="63">
        <v>505</v>
      </c>
      <c r="H97" s="81"/>
      <c r="I97" s="5"/>
    </row>
    <row r="98" spans="1:9" ht="15.6" x14ac:dyDescent="0.3">
      <c r="A98" s="13" t="s">
        <v>959</v>
      </c>
      <c r="B98" s="49" t="s">
        <v>386</v>
      </c>
      <c r="C98" s="2" t="s">
        <v>387</v>
      </c>
      <c r="D98" s="3">
        <v>2002</v>
      </c>
      <c r="E98" s="8" t="s">
        <v>33</v>
      </c>
      <c r="F98" s="38">
        <v>534</v>
      </c>
      <c r="G98" s="63">
        <v>502</v>
      </c>
      <c r="H98" s="81" t="s">
        <v>1000</v>
      </c>
      <c r="I98" s="49"/>
    </row>
    <row r="99" spans="1:9" ht="15.6" x14ac:dyDescent="0.3">
      <c r="A99" s="13" t="s">
        <v>960</v>
      </c>
      <c r="B99" s="46" t="s">
        <v>1048</v>
      </c>
      <c r="C99" s="2" t="s">
        <v>1049</v>
      </c>
      <c r="D99" s="3">
        <v>1983</v>
      </c>
      <c r="E99" s="2" t="s">
        <v>10</v>
      </c>
      <c r="F99" s="38"/>
      <c r="G99" s="63">
        <v>502</v>
      </c>
      <c r="H99" s="81" t="s">
        <v>1312</v>
      </c>
    </row>
    <row r="100" spans="1:9" ht="15.6" x14ac:dyDescent="0.3">
      <c r="A100" s="13" t="s">
        <v>961</v>
      </c>
      <c r="B100" s="46" t="s">
        <v>348</v>
      </c>
      <c r="C100" s="2" t="s">
        <v>430</v>
      </c>
      <c r="D100" s="3">
        <v>2005</v>
      </c>
      <c r="E100" s="2" t="s">
        <v>592</v>
      </c>
      <c r="F100" s="38">
        <v>504</v>
      </c>
      <c r="G100" s="63">
        <v>501</v>
      </c>
      <c r="H100" s="81" t="s">
        <v>1006</v>
      </c>
      <c r="I100" s="46"/>
    </row>
    <row r="101" spans="1:9" ht="15.6" x14ac:dyDescent="0.3">
      <c r="A101" s="13" t="s">
        <v>962</v>
      </c>
      <c r="B101" s="5" t="s">
        <v>377</v>
      </c>
      <c r="C101" s="2" t="s">
        <v>378</v>
      </c>
      <c r="D101" s="3">
        <v>1966</v>
      </c>
      <c r="E101" s="2" t="s">
        <v>379</v>
      </c>
      <c r="F101" s="38">
        <v>516</v>
      </c>
      <c r="G101" s="63">
        <v>501</v>
      </c>
      <c r="H101" s="81" t="s">
        <v>1006</v>
      </c>
      <c r="I101" s="5"/>
    </row>
    <row r="102" spans="1:9" ht="15.6" x14ac:dyDescent="0.3">
      <c r="A102" s="13" t="s">
        <v>963</v>
      </c>
      <c r="B102" s="46" t="s">
        <v>542</v>
      </c>
      <c r="C102" s="2" t="s">
        <v>403</v>
      </c>
      <c r="D102" s="3">
        <v>1967</v>
      </c>
      <c r="E102" s="2" t="s">
        <v>4</v>
      </c>
      <c r="F102" s="38">
        <v>489</v>
      </c>
      <c r="G102" s="63">
        <v>498</v>
      </c>
      <c r="H102" s="81" t="s">
        <v>1005</v>
      </c>
      <c r="I102" s="5"/>
    </row>
    <row r="103" spans="1:9" ht="15.6" x14ac:dyDescent="0.3">
      <c r="A103" s="13" t="s">
        <v>964</v>
      </c>
      <c r="B103" s="5" t="s">
        <v>25</v>
      </c>
      <c r="C103" s="2" t="s">
        <v>47</v>
      </c>
      <c r="D103" s="3">
        <v>2006</v>
      </c>
      <c r="E103" s="2" t="s">
        <v>3</v>
      </c>
      <c r="F103" s="38">
        <v>506</v>
      </c>
      <c r="G103" s="63">
        <v>498</v>
      </c>
      <c r="H103" s="81" t="s">
        <v>1004</v>
      </c>
      <c r="I103" s="46"/>
    </row>
    <row r="104" spans="1:9" ht="15.6" x14ac:dyDescent="0.3">
      <c r="A104" s="13" t="s">
        <v>965</v>
      </c>
      <c r="B104" s="46" t="s">
        <v>89</v>
      </c>
      <c r="C104" s="2" t="s">
        <v>90</v>
      </c>
      <c r="D104" s="3">
        <v>1971</v>
      </c>
      <c r="E104" s="2" t="s">
        <v>3</v>
      </c>
      <c r="F104" s="38"/>
      <c r="G104" s="63">
        <v>498</v>
      </c>
      <c r="H104" s="81" t="s">
        <v>1293</v>
      </c>
    </row>
    <row r="105" spans="1:9" ht="15.6" x14ac:dyDescent="0.3">
      <c r="A105" s="13" t="s">
        <v>966</v>
      </c>
      <c r="B105" s="5" t="s">
        <v>386</v>
      </c>
      <c r="C105" s="2" t="s">
        <v>705</v>
      </c>
      <c r="D105" s="3">
        <v>1984</v>
      </c>
      <c r="E105" s="8" t="s">
        <v>4</v>
      </c>
      <c r="F105" s="38">
        <v>510</v>
      </c>
      <c r="G105" s="63">
        <v>497</v>
      </c>
      <c r="I105" s="5"/>
    </row>
    <row r="106" spans="1:9" ht="15.6" x14ac:dyDescent="0.3">
      <c r="A106" s="13" t="s">
        <v>967</v>
      </c>
      <c r="B106" s="5" t="s">
        <v>905</v>
      </c>
      <c r="C106" s="2" t="s">
        <v>906</v>
      </c>
      <c r="D106" s="3">
        <v>2004</v>
      </c>
      <c r="E106" s="2" t="s">
        <v>33</v>
      </c>
      <c r="F106" s="38">
        <v>481</v>
      </c>
      <c r="G106" s="63">
        <v>496</v>
      </c>
      <c r="I106" s="5"/>
    </row>
    <row r="107" spans="1:9" ht="15.6" x14ac:dyDescent="0.3">
      <c r="A107" s="13" t="s">
        <v>968</v>
      </c>
      <c r="B107" s="5" t="s">
        <v>433</v>
      </c>
      <c r="C107" s="2" t="s">
        <v>434</v>
      </c>
      <c r="D107" s="3">
        <v>2008</v>
      </c>
      <c r="E107" s="2" t="s">
        <v>161</v>
      </c>
      <c r="F107" s="38"/>
      <c r="G107" s="63">
        <v>495</v>
      </c>
      <c r="H107" s="81"/>
      <c r="I107" s="5"/>
    </row>
    <row r="108" spans="1:9" ht="15.6" x14ac:dyDescent="0.3">
      <c r="A108" s="13" t="s">
        <v>969</v>
      </c>
      <c r="B108" s="46" t="s">
        <v>147</v>
      </c>
      <c r="C108" s="2" t="s">
        <v>148</v>
      </c>
      <c r="D108" s="3">
        <v>1973</v>
      </c>
      <c r="E108" s="2" t="s">
        <v>4</v>
      </c>
      <c r="F108" s="38">
        <v>474</v>
      </c>
      <c r="G108" s="63">
        <v>493</v>
      </c>
      <c r="H108" s="81"/>
      <c r="I108" s="46"/>
    </row>
    <row r="109" spans="1:9" ht="15.6" x14ac:dyDescent="0.3">
      <c r="A109" s="13" t="s">
        <v>970</v>
      </c>
      <c r="B109" s="5" t="s">
        <v>95</v>
      </c>
      <c r="C109" s="2" t="s">
        <v>1012</v>
      </c>
      <c r="D109" s="3">
        <v>2007</v>
      </c>
      <c r="E109" s="2" t="s">
        <v>10</v>
      </c>
      <c r="F109" s="38"/>
      <c r="G109" s="63">
        <v>492</v>
      </c>
      <c r="H109" s="81"/>
    </row>
    <row r="110" spans="1:9" ht="15.6" x14ac:dyDescent="0.3">
      <c r="A110" s="13" t="s">
        <v>971</v>
      </c>
      <c r="B110" s="46" t="s">
        <v>129</v>
      </c>
      <c r="C110" s="2" t="s">
        <v>130</v>
      </c>
      <c r="D110" s="3">
        <v>1978</v>
      </c>
      <c r="E110" s="2" t="s">
        <v>113</v>
      </c>
      <c r="F110" s="38"/>
      <c r="G110" s="63">
        <v>489</v>
      </c>
      <c r="H110" s="81" t="s">
        <v>1288</v>
      </c>
    </row>
    <row r="111" spans="1:9" ht="15.6" x14ac:dyDescent="0.3">
      <c r="A111" s="13" t="s">
        <v>972</v>
      </c>
      <c r="B111" s="5" t="s">
        <v>523</v>
      </c>
      <c r="C111" s="2" t="s">
        <v>524</v>
      </c>
      <c r="D111" s="3">
        <v>2009</v>
      </c>
      <c r="E111" s="2" t="s">
        <v>24</v>
      </c>
      <c r="F111" s="38"/>
      <c r="G111" s="63">
        <v>489</v>
      </c>
      <c r="H111" s="81" t="s">
        <v>617</v>
      </c>
    </row>
    <row r="112" spans="1:9" ht="15.6" x14ac:dyDescent="0.3">
      <c r="A112" s="13" t="s">
        <v>973</v>
      </c>
      <c r="B112" s="49" t="s">
        <v>383</v>
      </c>
      <c r="C112" s="8" t="s">
        <v>941</v>
      </c>
      <c r="D112" s="3">
        <v>1976</v>
      </c>
      <c r="E112" s="8" t="s">
        <v>4</v>
      </c>
      <c r="F112" s="38">
        <v>515</v>
      </c>
      <c r="G112" s="63">
        <v>488</v>
      </c>
      <c r="I112" s="49"/>
    </row>
    <row r="113" spans="1:9" ht="15.6" x14ac:dyDescent="0.3">
      <c r="A113" s="13" t="s">
        <v>974</v>
      </c>
      <c r="B113" s="46" t="s">
        <v>99</v>
      </c>
      <c r="C113" s="2" t="s">
        <v>948</v>
      </c>
      <c r="D113" s="3">
        <v>1961</v>
      </c>
      <c r="E113" s="2" t="s">
        <v>925</v>
      </c>
      <c r="F113" s="38">
        <v>452</v>
      </c>
      <c r="G113" s="63">
        <v>487</v>
      </c>
      <c r="H113" s="81"/>
      <c r="I113" s="46"/>
    </row>
    <row r="114" spans="1:9" ht="15.6" x14ac:dyDescent="0.3">
      <c r="A114" s="13" t="s">
        <v>975</v>
      </c>
      <c r="B114" s="5" t="s">
        <v>125</v>
      </c>
      <c r="C114" s="2" t="s">
        <v>694</v>
      </c>
      <c r="D114" s="3">
        <v>1974</v>
      </c>
      <c r="E114" s="2" t="s">
        <v>4</v>
      </c>
      <c r="F114" s="38">
        <v>515</v>
      </c>
      <c r="G114" s="63">
        <v>485</v>
      </c>
      <c r="H114" s="81" t="s">
        <v>997</v>
      </c>
      <c r="I114" s="5"/>
    </row>
    <row r="115" spans="1:9" ht="15.6" x14ac:dyDescent="0.3">
      <c r="A115" s="13" t="s">
        <v>976</v>
      </c>
      <c r="B115" s="46" t="s">
        <v>650</v>
      </c>
      <c r="C115" s="2" t="s">
        <v>651</v>
      </c>
      <c r="D115" s="3">
        <v>1993</v>
      </c>
      <c r="E115" s="2" t="s">
        <v>1274</v>
      </c>
      <c r="F115" s="38">
        <v>466</v>
      </c>
      <c r="G115" s="63">
        <v>485</v>
      </c>
      <c r="H115" s="81" t="s">
        <v>997</v>
      </c>
      <c r="I115" s="46"/>
    </row>
    <row r="116" spans="1:9" ht="15.6" x14ac:dyDescent="0.3">
      <c r="A116" s="13" t="s">
        <v>977</v>
      </c>
      <c r="B116" s="49" t="s">
        <v>381</v>
      </c>
      <c r="C116" s="8" t="s">
        <v>382</v>
      </c>
      <c r="D116" s="3">
        <v>1959</v>
      </c>
      <c r="E116" s="8" t="s">
        <v>13</v>
      </c>
      <c r="F116" s="38">
        <v>529</v>
      </c>
      <c r="G116" s="63">
        <v>483</v>
      </c>
      <c r="H116" s="81"/>
      <c r="I116" s="49"/>
    </row>
    <row r="117" spans="1:9" ht="15.6" x14ac:dyDescent="0.3">
      <c r="A117" s="13" t="s">
        <v>978</v>
      </c>
      <c r="B117" s="46" t="s">
        <v>945</v>
      </c>
      <c r="C117" s="2" t="s">
        <v>946</v>
      </c>
      <c r="D117" s="3"/>
      <c r="E117" s="2" t="s">
        <v>658</v>
      </c>
      <c r="F117" s="38"/>
      <c r="G117" s="63">
        <v>482</v>
      </c>
      <c r="H117" s="81"/>
      <c r="I117" s="46"/>
    </row>
    <row r="118" spans="1:9" ht="15.6" x14ac:dyDescent="0.3">
      <c r="A118" s="13" t="s">
        <v>979</v>
      </c>
      <c r="B118" s="5" t="s">
        <v>152</v>
      </c>
      <c r="C118" s="2" t="s">
        <v>153</v>
      </c>
      <c r="D118" s="3">
        <v>1948</v>
      </c>
      <c r="E118" s="8" t="s">
        <v>4</v>
      </c>
      <c r="F118" s="38">
        <v>505</v>
      </c>
      <c r="G118" s="63">
        <v>480</v>
      </c>
      <c r="I118" s="5"/>
    </row>
    <row r="119" spans="1:9" ht="15.6" x14ac:dyDescent="0.3">
      <c r="A119" s="13" t="s">
        <v>980</v>
      </c>
      <c r="B119" s="5" t="s">
        <v>907</v>
      </c>
      <c r="C119" s="2" t="s">
        <v>908</v>
      </c>
      <c r="D119" s="3">
        <v>2004</v>
      </c>
      <c r="E119" s="2" t="s">
        <v>7</v>
      </c>
      <c r="F119" s="38"/>
      <c r="G119" s="63">
        <v>479</v>
      </c>
      <c r="I119" s="5"/>
    </row>
    <row r="120" spans="1:9" ht="15.6" x14ac:dyDescent="0.3">
      <c r="A120" s="13" t="s">
        <v>981</v>
      </c>
      <c r="B120" s="5" t="s">
        <v>512</v>
      </c>
      <c r="C120" s="2" t="s">
        <v>513</v>
      </c>
      <c r="D120" s="3">
        <v>2004</v>
      </c>
      <c r="E120" s="2" t="s">
        <v>33</v>
      </c>
      <c r="F120" s="38">
        <v>468</v>
      </c>
      <c r="G120" s="63">
        <v>477</v>
      </c>
      <c r="H120" s="81" t="s">
        <v>1000</v>
      </c>
      <c r="I120" s="5"/>
    </row>
    <row r="121" spans="1:9" ht="15.6" x14ac:dyDescent="0.3">
      <c r="A121" s="13" t="s">
        <v>982</v>
      </c>
      <c r="B121" s="5" t="s">
        <v>910</v>
      </c>
      <c r="C121" s="2" t="s">
        <v>911</v>
      </c>
      <c r="D121" s="3">
        <v>2010</v>
      </c>
      <c r="E121" s="2" t="s">
        <v>113</v>
      </c>
      <c r="F121" s="38"/>
      <c r="G121" s="63">
        <v>477</v>
      </c>
      <c r="H121" s="81" t="s">
        <v>1001</v>
      </c>
      <c r="I121" s="5"/>
    </row>
    <row r="122" spans="1:9" ht="15.6" x14ac:dyDescent="0.3">
      <c r="A122" s="13" t="s">
        <v>983</v>
      </c>
      <c r="B122" s="46" t="s">
        <v>114</v>
      </c>
      <c r="C122" s="2" t="s">
        <v>397</v>
      </c>
      <c r="D122" s="3">
        <v>1944</v>
      </c>
      <c r="E122" s="2" t="s">
        <v>13</v>
      </c>
      <c r="F122" s="38">
        <v>462</v>
      </c>
      <c r="G122" s="63">
        <v>475</v>
      </c>
      <c r="I122" s="46"/>
    </row>
    <row r="123" spans="1:9" ht="15.6" x14ac:dyDescent="0.3">
      <c r="A123" s="13" t="s">
        <v>984</v>
      </c>
      <c r="B123" s="46" t="s">
        <v>678</v>
      </c>
      <c r="C123" s="2" t="s">
        <v>679</v>
      </c>
      <c r="D123" s="3">
        <v>1956</v>
      </c>
      <c r="E123" s="2" t="s">
        <v>672</v>
      </c>
      <c r="F123" s="38">
        <v>487</v>
      </c>
      <c r="G123" s="63">
        <v>473</v>
      </c>
      <c r="H123" s="81" t="s">
        <v>1403</v>
      </c>
      <c r="I123" s="46"/>
    </row>
    <row r="124" spans="1:9" ht="15.6" x14ac:dyDescent="0.3">
      <c r="A124" s="13" t="s">
        <v>985</v>
      </c>
      <c r="B124" s="46" t="s">
        <v>537</v>
      </c>
      <c r="C124" s="2" t="s">
        <v>94</v>
      </c>
      <c r="D124" s="3">
        <v>1976</v>
      </c>
      <c r="E124" s="2" t="s">
        <v>751</v>
      </c>
      <c r="F124" s="38"/>
      <c r="G124" s="63">
        <v>472</v>
      </c>
      <c r="I124" s="5"/>
    </row>
    <row r="125" spans="1:9" ht="15.6" x14ac:dyDescent="0.3">
      <c r="A125" s="13" t="s">
        <v>986</v>
      </c>
      <c r="B125" s="5" t="s">
        <v>661</v>
      </c>
      <c r="C125" s="2" t="s">
        <v>913</v>
      </c>
      <c r="D125" s="3">
        <v>2005</v>
      </c>
      <c r="E125" s="2" t="s">
        <v>161</v>
      </c>
      <c r="F125" s="38">
        <v>442</v>
      </c>
      <c r="G125" s="63">
        <v>471</v>
      </c>
      <c r="H125" s="81" t="s">
        <v>1000</v>
      </c>
      <c r="I125" s="46"/>
    </row>
    <row r="126" spans="1:9" ht="15.6" x14ac:dyDescent="0.3">
      <c r="A126" s="13" t="s">
        <v>987</v>
      </c>
      <c r="B126" s="46" t="s">
        <v>944</v>
      </c>
      <c r="C126" s="2" t="s">
        <v>788</v>
      </c>
      <c r="D126" s="3">
        <v>1964</v>
      </c>
      <c r="E126" s="2" t="s">
        <v>672</v>
      </c>
      <c r="F126" s="38">
        <v>482</v>
      </c>
      <c r="G126" s="63">
        <v>471</v>
      </c>
      <c r="H126" s="81" t="s">
        <v>999</v>
      </c>
    </row>
    <row r="127" spans="1:9" ht="15.6" x14ac:dyDescent="0.3">
      <c r="A127" s="13" t="s">
        <v>988</v>
      </c>
      <c r="B127" s="5" t="s">
        <v>905</v>
      </c>
      <c r="C127" s="2" t="s">
        <v>1029</v>
      </c>
      <c r="D127" s="3">
        <v>2008</v>
      </c>
      <c r="E127" s="2" t="s">
        <v>113</v>
      </c>
      <c r="F127" s="38"/>
      <c r="G127" s="63">
        <v>470</v>
      </c>
      <c r="I127" s="5"/>
    </row>
    <row r="128" spans="1:9" ht="15.6" x14ac:dyDescent="0.3">
      <c r="A128" s="13" t="s">
        <v>989</v>
      </c>
      <c r="B128" s="5" t="s">
        <v>912</v>
      </c>
      <c r="C128" s="2" t="s">
        <v>565</v>
      </c>
      <c r="D128" s="3">
        <v>2005</v>
      </c>
      <c r="E128" s="2" t="s">
        <v>113</v>
      </c>
      <c r="F128" s="38">
        <v>448</v>
      </c>
      <c r="G128" s="63">
        <v>469</v>
      </c>
      <c r="I128" s="46"/>
    </row>
    <row r="129" spans="1:9" ht="15.6" x14ac:dyDescent="0.3">
      <c r="A129" s="13" t="s">
        <v>990</v>
      </c>
      <c r="B129" s="5" t="s">
        <v>676</v>
      </c>
      <c r="C129" s="2" t="s">
        <v>909</v>
      </c>
      <c r="D129" s="3">
        <v>2006</v>
      </c>
      <c r="E129" s="2" t="s">
        <v>161</v>
      </c>
      <c r="F129" s="38"/>
      <c r="G129" s="63">
        <v>464</v>
      </c>
      <c r="I129" s="5"/>
    </row>
    <row r="130" spans="1:9" ht="15.6" x14ac:dyDescent="0.3">
      <c r="A130" s="13" t="s">
        <v>991</v>
      </c>
      <c r="B130" s="5" t="s">
        <v>1280</v>
      </c>
      <c r="C130" s="2" t="s">
        <v>1281</v>
      </c>
      <c r="D130" s="3">
        <v>2005</v>
      </c>
      <c r="E130" s="2" t="s">
        <v>10</v>
      </c>
      <c r="F130" s="38"/>
      <c r="G130" s="63">
        <v>460</v>
      </c>
      <c r="H130" s="81" t="s">
        <v>1312</v>
      </c>
    </row>
    <row r="131" spans="1:9" ht="15.6" x14ac:dyDescent="0.3">
      <c r="A131" s="13" t="s">
        <v>992</v>
      </c>
      <c r="B131" s="46" t="s">
        <v>106</v>
      </c>
      <c r="C131" s="2" t="s">
        <v>107</v>
      </c>
      <c r="D131" s="3">
        <v>2000</v>
      </c>
      <c r="E131" s="2" t="s">
        <v>3</v>
      </c>
      <c r="F131" s="38"/>
      <c r="G131" s="63">
        <v>460</v>
      </c>
      <c r="H131" s="81" t="s">
        <v>1293</v>
      </c>
    </row>
    <row r="132" spans="1:9" ht="15.6" x14ac:dyDescent="0.3">
      <c r="A132" s="13" t="s">
        <v>993</v>
      </c>
      <c r="B132" s="46" t="s">
        <v>703</v>
      </c>
      <c r="C132" s="2" t="s">
        <v>704</v>
      </c>
      <c r="D132" s="3">
        <v>1965</v>
      </c>
      <c r="E132" s="2" t="s">
        <v>4</v>
      </c>
      <c r="F132" s="38">
        <v>432</v>
      </c>
      <c r="G132" s="63">
        <v>457</v>
      </c>
      <c r="I132" s="46"/>
    </row>
    <row r="133" spans="1:9" ht="15.6" x14ac:dyDescent="0.3">
      <c r="A133" s="13" t="s">
        <v>994</v>
      </c>
      <c r="B133" s="46" t="s">
        <v>951</v>
      </c>
      <c r="C133" s="2" t="s">
        <v>952</v>
      </c>
      <c r="D133" s="3">
        <v>1980</v>
      </c>
      <c r="E133" s="2" t="s">
        <v>4</v>
      </c>
      <c r="F133" s="38">
        <v>357</v>
      </c>
      <c r="G133" s="63">
        <v>456</v>
      </c>
      <c r="I133" s="46"/>
    </row>
    <row r="134" spans="1:9" ht="15.6" x14ac:dyDescent="0.3">
      <c r="A134" s="13" t="s">
        <v>995</v>
      </c>
      <c r="B134" s="46" t="s">
        <v>82</v>
      </c>
      <c r="C134" s="2" t="s">
        <v>157</v>
      </c>
      <c r="D134" s="3">
        <v>1961</v>
      </c>
      <c r="E134" s="2" t="s">
        <v>4</v>
      </c>
      <c r="F134" s="38">
        <v>461</v>
      </c>
      <c r="G134" s="63">
        <v>455</v>
      </c>
      <c r="I134" s="46"/>
    </row>
    <row r="135" spans="1:9" ht="15.6" x14ac:dyDescent="0.3">
      <c r="A135" s="13" t="s">
        <v>996</v>
      </c>
      <c r="B135" s="46" t="s">
        <v>145</v>
      </c>
      <c r="C135" s="2" t="s">
        <v>146</v>
      </c>
      <c r="D135" s="3">
        <v>1948</v>
      </c>
      <c r="E135" s="2" t="s">
        <v>4</v>
      </c>
      <c r="F135" s="38">
        <v>455</v>
      </c>
      <c r="G135" s="63">
        <v>454</v>
      </c>
      <c r="H135" s="81" t="s">
        <v>997</v>
      </c>
      <c r="I135" s="46"/>
    </row>
    <row r="136" spans="1:9" ht="15.6" x14ac:dyDescent="0.3">
      <c r="A136" s="13" t="s">
        <v>1338</v>
      </c>
      <c r="B136" s="46" t="s">
        <v>125</v>
      </c>
      <c r="C136" s="2" t="s">
        <v>126</v>
      </c>
      <c r="D136" s="3">
        <v>1939</v>
      </c>
      <c r="E136" s="2" t="s">
        <v>4</v>
      </c>
      <c r="F136" s="38">
        <v>426</v>
      </c>
      <c r="G136" s="63">
        <v>454</v>
      </c>
      <c r="H136" s="81" t="s">
        <v>997</v>
      </c>
      <c r="I136" s="46"/>
    </row>
    <row r="137" spans="1:9" ht="15.6" x14ac:dyDescent="0.3">
      <c r="A137" s="13" t="s">
        <v>1339</v>
      </c>
      <c r="B137" s="5" t="s">
        <v>519</v>
      </c>
      <c r="C137" s="2" t="s">
        <v>520</v>
      </c>
      <c r="D137" s="3">
        <v>2007</v>
      </c>
      <c r="E137" s="2" t="s">
        <v>4</v>
      </c>
      <c r="F137" s="38"/>
      <c r="G137" s="63">
        <v>453</v>
      </c>
      <c r="H137" s="81"/>
      <c r="I137" s="5"/>
    </row>
    <row r="138" spans="1:9" ht="15.6" x14ac:dyDescent="0.3">
      <c r="A138" s="13" t="s">
        <v>1340</v>
      </c>
      <c r="B138" s="46" t="s">
        <v>615</v>
      </c>
      <c r="C138" s="2" t="s">
        <v>616</v>
      </c>
      <c r="D138" s="3">
        <v>1959</v>
      </c>
      <c r="E138" s="2" t="s">
        <v>4</v>
      </c>
      <c r="F138" s="38"/>
      <c r="G138" s="63">
        <v>449</v>
      </c>
      <c r="H138" s="81" t="s">
        <v>1313</v>
      </c>
    </row>
    <row r="139" spans="1:9" ht="15.6" x14ac:dyDescent="0.3">
      <c r="A139" s="13" t="s">
        <v>1341</v>
      </c>
      <c r="B139" s="46" t="s">
        <v>14</v>
      </c>
      <c r="C139" s="2" t="s">
        <v>15</v>
      </c>
      <c r="D139" s="3">
        <v>2003</v>
      </c>
      <c r="E139" s="2" t="s">
        <v>3</v>
      </c>
      <c r="F139" s="38"/>
      <c r="G139" s="63">
        <v>449</v>
      </c>
      <c r="H139" t="s">
        <v>1293</v>
      </c>
    </row>
    <row r="140" spans="1:9" ht="15.6" x14ac:dyDescent="0.3">
      <c r="A140">
        <v>137</v>
      </c>
      <c r="B140" s="46" t="s">
        <v>80</v>
      </c>
      <c r="C140" s="2" t="s">
        <v>947</v>
      </c>
      <c r="D140" s="3">
        <v>1971</v>
      </c>
      <c r="E140" s="2" t="s">
        <v>1287</v>
      </c>
      <c r="F140" s="38">
        <v>453</v>
      </c>
      <c r="G140" s="63">
        <v>446</v>
      </c>
    </row>
    <row r="141" spans="1:9" ht="15.6" x14ac:dyDescent="0.3">
      <c r="A141" s="13" t="s">
        <v>1342</v>
      </c>
      <c r="B141" s="46" t="s">
        <v>154</v>
      </c>
      <c r="C141" s="2" t="s">
        <v>155</v>
      </c>
      <c r="D141" s="3">
        <v>1962</v>
      </c>
      <c r="E141" s="2" t="s">
        <v>4</v>
      </c>
      <c r="F141" s="38">
        <v>445</v>
      </c>
      <c r="G141" s="63">
        <v>442</v>
      </c>
      <c r="H141" s="81" t="s">
        <v>997</v>
      </c>
    </row>
    <row r="142" spans="1:9" ht="15.6" x14ac:dyDescent="0.3">
      <c r="A142" s="13" t="s">
        <v>1343</v>
      </c>
      <c r="B142" s="5" t="s">
        <v>916</v>
      </c>
      <c r="C142" s="2" t="s">
        <v>917</v>
      </c>
      <c r="D142" s="3">
        <v>2008</v>
      </c>
      <c r="E142" s="2" t="s">
        <v>113</v>
      </c>
      <c r="F142" s="38">
        <v>419</v>
      </c>
      <c r="G142" s="63">
        <v>442</v>
      </c>
      <c r="H142" s="81" t="s">
        <v>1288</v>
      </c>
      <c r="I142" s="5"/>
    </row>
    <row r="143" spans="1:9" ht="15.6" x14ac:dyDescent="0.3">
      <c r="A143" t="s">
        <v>1344</v>
      </c>
      <c r="B143" s="46" t="s">
        <v>381</v>
      </c>
      <c r="C143" s="2" t="s">
        <v>319</v>
      </c>
      <c r="D143" s="3">
        <v>1965</v>
      </c>
      <c r="E143" s="2" t="s">
        <v>3</v>
      </c>
      <c r="F143" s="38">
        <v>477</v>
      </c>
      <c r="G143" s="63">
        <v>430</v>
      </c>
      <c r="I143" s="46"/>
    </row>
    <row r="144" spans="1:9" ht="15.6" x14ac:dyDescent="0.3">
      <c r="A144" s="13" t="s">
        <v>1294</v>
      </c>
      <c r="B144" s="46" t="s">
        <v>111</v>
      </c>
      <c r="C144" s="2" t="s">
        <v>112</v>
      </c>
      <c r="D144" s="3">
        <v>1966</v>
      </c>
      <c r="E144" s="2" t="s">
        <v>113</v>
      </c>
      <c r="F144" s="38"/>
      <c r="G144" s="63">
        <v>426</v>
      </c>
      <c r="I144" s="46"/>
    </row>
    <row r="145" spans="1:12" ht="15.6" x14ac:dyDescent="0.3">
      <c r="A145" s="13" t="s">
        <v>1295</v>
      </c>
      <c r="B145" s="5" t="s">
        <v>914</v>
      </c>
      <c r="C145" s="2" t="s">
        <v>915</v>
      </c>
      <c r="D145" s="3">
        <v>2009</v>
      </c>
      <c r="E145" s="2" t="s">
        <v>113</v>
      </c>
      <c r="F145" s="38"/>
      <c r="G145" s="63">
        <v>425</v>
      </c>
      <c r="I145" s="5"/>
    </row>
    <row r="146" spans="1:12" ht="15.6" x14ac:dyDescent="0.3">
      <c r="A146" s="13" t="s">
        <v>1296</v>
      </c>
      <c r="B146" s="46" t="s">
        <v>164</v>
      </c>
      <c r="C146" s="2" t="s">
        <v>165</v>
      </c>
      <c r="D146" s="3">
        <v>1956</v>
      </c>
      <c r="E146" s="2" t="s">
        <v>4</v>
      </c>
      <c r="F146" s="38">
        <v>404</v>
      </c>
      <c r="G146" s="63">
        <v>424</v>
      </c>
      <c r="I146" s="46"/>
    </row>
    <row r="147" spans="1:12" ht="15.6" x14ac:dyDescent="0.3">
      <c r="A147" s="13" t="s">
        <v>1297</v>
      </c>
      <c r="B147" s="46" t="s">
        <v>642</v>
      </c>
      <c r="C147" s="2" t="s">
        <v>643</v>
      </c>
      <c r="D147" s="3">
        <v>1987</v>
      </c>
      <c r="E147" s="2" t="s">
        <v>13</v>
      </c>
      <c r="F147" s="38"/>
      <c r="G147" s="63">
        <v>420</v>
      </c>
      <c r="I147" s="46"/>
    </row>
    <row r="148" spans="1:12" ht="15.6" x14ac:dyDescent="0.3">
      <c r="A148" s="13" t="s">
        <v>1298</v>
      </c>
      <c r="B148" s="5" t="s">
        <v>18</v>
      </c>
      <c r="C148" s="2" t="s">
        <v>918</v>
      </c>
      <c r="D148" s="3">
        <v>2004</v>
      </c>
      <c r="E148" s="2" t="s">
        <v>113</v>
      </c>
      <c r="F148" s="38"/>
      <c r="G148" s="63">
        <v>415</v>
      </c>
      <c r="H148" s="81" t="s">
        <v>998</v>
      </c>
      <c r="I148" s="5"/>
    </row>
    <row r="149" spans="1:12" ht="15.6" x14ac:dyDescent="0.3">
      <c r="A149" s="13" t="s">
        <v>1299</v>
      </c>
      <c r="B149" s="46" t="s">
        <v>139</v>
      </c>
      <c r="C149" s="2" t="s">
        <v>707</v>
      </c>
      <c r="D149" s="3">
        <v>1980</v>
      </c>
      <c r="E149" s="2" t="s">
        <v>149</v>
      </c>
      <c r="F149" s="38"/>
      <c r="G149" s="63">
        <v>415</v>
      </c>
      <c r="H149" s="81" t="s">
        <v>997</v>
      </c>
      <c r="I149" s="46"/>
    </row>
    <row r="150" spans="1:12" ht="15.6" x14ac:dyDescent="0.3">
      <c r="A150" s="13" t="s">
        <v>1300</v>
      </c>
      <c r="B150" s="46" t="s">
        <v>137</v>
      </c>
      <c r="C150" s="2" t="s">
        <v>138</v>
      </c>
      <c r="D150" s="3">
        <v>1971</v>
      </c>
      <c r="E150" s="2" t="s">
        <v>3</v>
      </c>
      <c r="F150" s="38"/>
      <c r="G150" s="63">
        <v>404</v>
      </c>
      <c r="I150" s="46"/>
    </row>
    <row r="151" spans="1:12" ht="15.6" x14ac:dyDescent="0.3">
      <c r="A151" s="13" t="s">
        <v>1301</v>
      </c>
      <c r="B151" s="46" t="s">
        <v>949</v>
      </c>
      <c r="C151" s="2" t="s">
        <v>950</v>
      </c>
      <c r="D151" s="3">
        <v>1951</v>
      </c>
      <c r="E151" s="2" t="s">
        <v>4</v>
      </c>
      <c r="F151" s="38"/>
      <c r="G151" s="63">
        <v>396</v>
      </c>
      <c r="I151" s="46"/>
    </row>
    <row r="152" spans="1:12" ht="15.6" x14ac:dyDescent="0.3">
      <c r="A152" s="13" t="s">
        <v>1302</v>
      </c>
      <c r="B152" s="46" t="s">
        <v>118</v>
      </c>
      <c r="C152" s="2" t="s">
        <v>156</v>
      </c>
      <c r="D152" s="3">
        <v>1951</v>
      </c>
      <c r="E152" s="2" t="s">
        <v>691</v>
      </c>
      <c r="F152" s="38">
        <v>294</v>
      </c>
      <c r="G152" s="63">
        <v>349</v>
      </c>
      <c r="I152" s="46"/>
    </row>
    <row r="153" spans="1:12" ht="15.6" x14ac:dyDescent="0.3">
      <c r="A153" s="13" t="s">
        <v>1303</v>
      </c>
      <c r="B153" s="46" t="s">
        <v>953</v>
      </c>
      <c r="C153" s="2" t="s">
        <v>954</v>
      </c>
      <c r="D153" s="3">
        <v>1973</v>
      </c>
      <c r="E153" s="2" t="s">
        <v>955</v>
      </c>
      <c r="G153" s="63">
        <v>347</v>
      </c>
      <c r="I153" s="46"/>
    </row>
    <row r="154" spans="1:12" x14ac:dyDescent="0.3">
      <c r="I154" s="46"/>
      <c r="J154" s="2"/>
      <c r="K154" s="3"/>
      <c r="L154" s="2"/>
    </row>
    <row r="155" spans="1:12" ht="15.6" x14ac:dyDescent="0.3">
      <c r="A155" s="16" t="s">
        <v>1189</v>
      </c>
      <c r="F155" s="111">
        <v>2022</v>
      </c>
      <c r="G155" s="80">
        <v>2023</v>
      </c>
      <c r="I155" s="46"/>
      <c r="J155" s="2"/>
      <c r="K155" s="3"/>
      <c r="L155" s="2"/>
    </row>
    <row r="156" spans="1:12" ht="15.6" x14ac:dyDescent="0.3">
      <c r="A156" s="13" t="s">
        <v>166</v>
      </c>
      <c r="B156" s="5" t="s">
        <v>417</v>
      </c>
      <c r="C156" s="2" t="s">
        <v>418</v>
      </c>
      <c r="D156" s="3">
        <v>2004</v>
      </c>
      <c r="E156" s="2" t="s">
        <v>273</v>
      </c>
      <c r="F156" s="38">
        <v>566</v>
      </c>
      <c r="G156" s="63">
        <v>563</v>
      </c>
      <c r="H156" s="81"/>
      <c r="I156" s="46"/>
      <c r="J156" s="2"/>
      <c r="K156" s="3"/>
      <c r="L156" s="2"/>
    </row>
    <row r="157" spans="1:12" ht="15.6" x14ac:dyDescent="0.3">
      <c r="A157" s="13" t="s">
        <v>167</v>
      </c>
      <c r="B157" s="5" t="s">
        <v>20</v>
      </c>
      <c r="C157" s="2" t="s">
        <v>420</v>
      </c>
      <c r="D157" s="3">
        <v>2004</v>
      </c>
      <c r="E157" s="2" t="s">
        <v>10</v>
      </c>
      <c r="F157" s="38">
        <v>553</v>
      </c>
      <c r="G157" s="63">
        <v>551</v>
      </c>
      <c r="H157" s="81"/>
      <c r="I157" s="46"/>
      <c r="J157" s="2"/>
      <c r="K157" s="3"/>
      <c r="L157" s="2"/>
    </row>
    <row r="158" spans="1:12" ht="15.6" x14ac:dyDescent="0.3">
      <c r="A158" s="13" t="s">
        <v>168</v>
      </c>
      <c r="B158" s="49" t="s">
        <v>386</v>
      </c>
      <c r="C158" s="2" t="s">
        <v>902</v>
      </c>
      <c r="D158" s="3">
        <v>2003</v>
      </c>
      <c r="E158" s="8" t="s">
        <v>113</v>
      </c>
      <c r="F158" s="38">
        <v>508</v>
      </c>
      <c r="G158" s="63">
        <v>542</v>
      </c>
      <c r="H158" s="81"/>
      <c r="I158" s="46"/>
      <c r="J158" s="2"/>
      <c r="K158" s="3"/>
      <c r="L158" s="2"/>
    </row>
    <row r="159" spans="1:12" ht="15.6" x14ac:dyDescent="0.3">
      <c r="A159" s="13" t="s">
        <v>169</v>
      </c>
      <c r="B159" s="49" t="s">
        <v>897</v>
      </c>
      <c r="C159" s="8" t="s">
        <v>898</v>
      </c>
      <c r="D159" s="36">
        <v>2003</v>
      </c>
      <c r="E159" s="8" t="s">
        <v>10</v>
      </c>
      <c r="F159" s="38">
        <v>537</v>
      </c>
      <c r="G159" s="63">
        <v>541</v>
      </c>
      <c r="H159" s="81"/>
      <c r="I159" s="46"/>
      <c r="J159" s="2"/>
      <c r="K159" s="3"/>
      <c r="L159" s="2"/>
    </row>
    <row r="160" spans="1:12" ht="15.6" x14ac:dyDescent="0.3">
      <c r="A160" s="13" t="s">
        <v>170</v>
      </c>
      <c r="B160" s="49" t="s">
        <v>519</v>
      </c>
      <c r="C160" s="2" t="s">
        <v>901</v>
      </c>
      <c r="D160" s="3">
        <v>2003</v>
      </c>
      <c r="E160" s="8" t="s">
        <v>113</v>
      </c>
      <c r="F160" s="38">
        <v>513</v>
      </c>
      <c r="G160" s="63">
        <v>530</v>
      </c>
      <c r="H160" s="81"/>
      <c r="I160" s="46"/>
      <c r="J160" s="2"/>
      <c r="K160" s="3"/>
      <c r="L160" s="2"/>
    </row>
    <row r="161" spans="1:15" ht="15.6" x14ac:dyDescent="0.3">
      <c r="A161" s="13" t="s">
        <v>171</v>
      </c>
      <c r="B161" s="5" t="s">
        <v>905</v>
      </c>
      <c r="C161" s="2" t="s">
        <v>906</v>
      </c>
      <c r="D161" s="3">
        <v>2004</v>
      </c>
      <c r="E161" s="2" t="s">
        <v>33</v>
      </c>
      <c r="F161" s="38">
        <v>481</v>
      </c>
      <c r="G161" s="63">
        <v>496</v>
      </c>
      <c r="I161" s="46"/>
      <c r="J161" s="2"/>
      <c r="K161" s="3"/>
      <c r="L161" s="2"/>
    </row>
    <row r="162" spans="1:15" ht="15.6" x14ac:dyDescent="0.3">
      <c r="A162" s="13" t="s">
        <v>172</v>
      </c>
      <c r="B162" s="5" t="s">
        <v>907</v>
      </c>
      <c r="C162" s="2" t="s">
        <v>908</v>
      </c>
      <c r="D162" s="3">
        <v>2004</v>
      </c>
      <c r="E162" s="2" t="s">
        <v>7</v>
      </c>
      <c r="F162" s="38"/>
      <c r="G162" s="63">
        <v>479</v>
      </c>
      <c r="I162" s="46"/>
      <c r="J162" s="2"/>
      <c r="K162" s="3"/>
      <c r="L162" s="2"/>
    </row>
    <row r="163" spans="1:15" ht="15.6" x14ac:dyDescent="0.3">
      <c r="A163" s="13" t="s">
        <v>173</v>
      </c>
      <c r="B163" s="5" t="s">
        <v>512</v>
      </c>
      <c r="C163" s="2" t="s">
        <v>513</v>
      </c>
      <c r="D163" s="3">
        <v>2004</v>
      </c>
      <c r="E163" s="2" t="s">
        <v>33</v>
      </c>
      <c r="F163" s="38">
        <v>468</v>
      </c>
      <c r="G163" s="63">
        <v>477</v>
      </c>
      <c r="H163" s="81"/>
      <c r="I163" s="46"/>
      <c r="J163" s="2"/>
      <c r="K163" s="3"/>
      <c r="L163" s="2"/>
    </row>
    <row r="164" spans="1:15" ht="15.6" x14ac:dyDescent="0.3">
      <c r="A164" s="13" t="s">
        <v>174</v>
      </c>
      <c r="B164" s="46" t="s">
        <v>14</v>
      </c>
      <c r="C164" s="2" t="s">
        <v>15</v>
      </c>
      <c r="D164" s="3">
        <v>2003</v>
      </c>
      <c r="E164" s="2" t="s">
        <v>3</v>
      </c>
      <c r="F164" s="38"/>
      <c r="G164" s="63">
        <v>449</v>
      </c>
      <c r="I164" s="46"/>
      <c r="J164" s="2"/>
      <c r="K164" s="3"/>
      <c r="L164" s="2"/>
    </row>
    <row r="165" spans="1:15" ht="15.6" x14ac:dyDescent="0.3">
      <c r="A165" s="13" t="s">
        <v>175</v>
      </c>
      <c r="B165" s="5" t="s">
        <v>18</v>
      </c>
      <c r="C165" s="2" t="s">
        <v>918</v>
      </c>
      <c r="D165" s="3">
        <v>2004</v>
      </c>
      <c r="E165" s="2" t="s">
        <v>113</v>
      </c>
      <c r="F165" s="38"/>
      <c r="G165" s="63">
        <v>415</v>
      </c>
      <c r="H165" s="81"/>
      <c r="I165" s="46"/>
      <c r="J165" s="2"/>
      <c r="K165" s="3"/>
      <c r="L165" s="2"/>
    </row>
    <row r="166" spans="1:15" x14ac:dyDescent="0.3">
      <c r="I166" s="46"/>
      <c r="J166" s="2"/>
      <c r="K166" s="3"/>
      <c r="L166" s="2"/>
    </row>
    <row r="167" spans="1:15" ht="15.6" x14ac:dyDescent="0.3">
      <c r="A167" s="16" t="s">
        <v>1009</v>
      </c>
      <c r="B167" s="17"/>
      <c r="C167" s="15"/>
      <c r="D167" s="15"/>
      <c r="F167" s="15"/>
      <c r="G167" s="98"/>
      <c r="I167" s="16"/>
      <c r="J167" s="17"/>
      <c r="K167" s="15"/>
      <c r="L167" s="15"/>
      <c r="N167" s="15"/>
      <c r="O167" s="98"/>
    </row>
    <row r="168" spans="1:15" ht="15.6" x14ac:dyDescent="0.3">
      <c r="A168" s="17" t="s">
        <v>244</v>
      </c>
      <c r="D168" s="18" t="s">
        <v>1279</v>
      </c>
      <c r="F168" s="111">
        <v>2022</v>
      </c>
      <c r="G168" s="80">
        <v>2023</v>
      </c>
      <c r="I168" s="17"/>
      <c r="L168" s="18"/>
      <c r="O168" s="135"/>
    </row>
    <row r="169" spans="1:15" ht="15.6" x14ac:dyDescent="0.3">
      <c r="A169" s="13" t="s">
        <v>166</v>
      </c>
      <c r="B169" s="5" t="s">
        <v>346</v>
      </c>
      <c r="C169" s="2" t="s">
        <v>347</v>
      </c>
      <c r="D169" s="3">
        <v>1976</v>
      </c>
      <c r="E169" s="8" t="s">
        <v>7</v>
      </c>
      <c r="F169" s="38">
        <v>379</v>
      </c>
      <c r="G169" s="63">
        <v>380</v>
      </c>
      <c r="I169" s="13"/>
    </row>
    <row r="170" spans="1:15" ht="15.6" x14ac:dyDescent="0.3">
      <c r="A170" s="13" t="s">
        <v>167</v>
      </c>
      <c r="B170" s="5" t="s">
        <v>413</v>
      </c>
      <c r="C170" s="2" t="s">
        <v>414</v>
      </c>
      <c r="D170" s="3">
        <v>2007</v>
      </c>
      <c r="E170" s="59" t="s">
        <v>161</v>
      </c>
      <c r="F170" s="38">
        <v>355</v>
      </c>
      <c r="G170" s="63">
        <v>376</v>
      </c>
      <c r="I170" s="13"/>
    </row>
    <row r="171" spans="1:15" ht="15.6" x14ac:dyDescent="0.3">
      <c r="A171" s="13" t="s">
        <v>168</v>
      </c>
      <c r="B171" s="5" t="s">
        <v>354</v>
      </c>
      <c r="C171" s="2" t="s">
        <v>355</v>
      </c>
      <c r="D171" s="3">
        <v>1981</v>
      </c>
      <c r="E171" s="8" t="s">
        <v>4</v>
      </c>
      <c r="F171" s="38"/>
      <c r="G171" s="63">
        <v>375</v>
      </c>
      <c r="H171" s="81" t="s">
        <v>1055</v>
      </c>
      <c r="I171" s="13"/>
    </row>
    <row r="172" spans="1:15" ht="15.6" x14ac:dyDescent="0.3">
      <c r="A172" s="13" t="s">
        <v>169</v>
      </c>
      <c r="B172" s="5" t="s">
        <v>405</v>
      </c>
      <c r="C172" s="2" t="s">
        <v>406</v>
      </c>
      <c r="D172" s="3">
        <v>2006</v>
      </c>
      <c r="E172" s="59" t="s">
        <v>13</v>
      </c>
      <c r="F172" s="38">
        <v>364</v>
      </c>
      <c r="G172" s="63">
        <v>375</v>
      </c>
      <c r="H172" s="81" t="s">
        <v>1003</v>
      </c>
      <c r="I172" s="13"/>
    </row>
    <row r="173" spans="1:15" ht="15.6" x14ac:dyDescent="0.3">
      <c r="A173" s="13" t="s">
        <v>170</v>
      </c>
      <c r="B173" s="5" t="s">
        <v>95</v>
      </c>
      <c r="C173" s="2" t="s">
        <v>376</v>
      </c>
      <c r="D173" s="3">
        <v>1987</v>
      </c>
      <c r="E173" s="8" t="s">
        <v>10</v>
      </c>
      <c r="F173" s="38"/>
      <c r="G173" s="63">
        <v>371</v>
      </c>
      <c r="H173" s="81" t="s">
        <v>1055</v>
      </c>
      <c r="I173" s="13"/>
    </row>
    <row r="174" spans="1:15" ht="15.6" x14ac:dyDescent="0.3">
      <c r="A174" s="13" t="s">
        <v>171</v>
      </c>
      <c r="B174" s="5" t="s">
        <v>147</v>
      </c>
      <c r="C174" s="2" t="s">
        <v>361</v>
      </c>
      <c r="D174" s="3">
        <v>1970</v>
      </c>
      <c r="E174" s="8" t="s">
        <v>4</v>
      </c>
      <c r="F174" s="38">
        <v>359</v>
      </c>
      <c r="G174" s="63">
        <v>371</v>
      </c>
      <c r="H174" s="81" t="s">
        <v>1289</v>
      </c>
      <c r="I174" s="13"/>
    </row>
    <row r="175" spans="1:15" ht="15.6" x14ac:dyDescent="0.3">
      <c r="A175" s="13" t="s">
        <v>172</v>
      </c>
      <c r="B175" s="5" t="s">
        <v>367</v>
      </c>
      <c r="C175" s="2" t="s">
        <v>368</v>
      </c>
      <c r="D175" s="3">
        <v>2001</v>
      </c>
      <c r="E175" s="8" t="s">
        <v>113</v>
      </c>
      <c r="F175" s="38">
        <v>373</v>
      </c>
      <c r="G175" s="63">
        <v>370</v>
      </c>
      <c r="H175" s="81" t="s">
        <v>637</v>
      </c>
      <c r="I175" s="13"/>
    </row>
    <row r="176" spans="1:15" ht="15.6" x14ac:dyDescent="0.3">
      <c r="A176" s="13" t="s">
        <v>173</v>
      </c>
      <c r="B176" s="5" t="s">
        <v>348</v>
      </c>
      <c r="C176" s="2" t="s">
        <v>349</v>
      </c>
      <c r="D176" s="3">
        <v>1978</v>
      </c>
      <c r="E176" s="8" t="s">
        <v>4</v>
      </c>
      <c r="F176" s="38">
        <v>377</v>
      </c>
      <c r="G176" s="63">
        <v>370</v>
      </c>
      <c r="H176" s="81" t="s">
        <v>1289</v>
      </c>
      <c r="I176" s="13"/>
    </row>
    <row r="177" spans="1:9" ht="15.6" x14ac:dyDescent="0.3">
      <c r="A177" s="13" t="s">
        <v>174</v>
      </c>
      <c r="B177" s="5" t="s">
        <v>369</v>
      </c>
      <c r="C177" s="2" t="s">
        <v>96</v>
      </c>
      <c r="D177" s="3">
        <v>1964</v>
      </c>
      <c r="E177" s="8" t="s">
        <v>4</v>
      </c>
      <c r="F177" s="38"/>
      <c r="G177" s="63">
        <v>367</v>
      </c>
      <c r="H177" s="81" t="s">
        <v>607</v>
      </c>
      <c r="I177" s="13"/>
    </row>
    <row r="178" spans="1:9" ht="15.6" x14ac:dyDescent="0.3">
      <c r="A178" s="13" t="s">
        <v>175</v>
      </c>
      <c r="B178" s="5" t="s">
        <v>1284</v>
      </c>
      <c r="C178" s="2" t="s">
        <v>1285</v>
      </c>
      <c r="D178" s="3">
        <v>1977</v>
      </c>
      <c r="E178" s="8" t="s">
        <v>10</v>
      </c>
      <c r="F178" s="38">
        <v>351</v>
      </c>
      <c r="G178" s="63">
        <v>367</v>
      </c>
      <c r="H178" s="81" t="s">
        <v>1289</v>
      </c>
      <c r="I178" s="13"/>
    </row>
    <row r="179" spans="1:9" ht="15.6" x14ac:dyDescent="0.3">
      <c r="A179" s="13" t="s">
        <v>176</v>
      </c>
      <c r="B179" s="5" t="s">
        <v>415</v>
      </c>
      <c r="C179" s="2" t="s">
        <v>416</v>
      </c>
      <c r="D179" s="3">
        <v>2005</v>
      </c>
      <c r="E179" s="59" t="s">
        <v>113</v>
      </c>
      <c r="F179" s="38">
        <v>358</v>
      </c>
      <c r="G179" s="63">
        <v>367</v>
      </c>
      <c r="H179" s="81" t="s">
        <v>1288</v>
      </c>
      <c r="I179" s="13"/>
    </row>
    <row r="180" spans="1:9" ht="15.6" x14ac:dyDescent="0.3">
      <c r="A180" s="13" t="s">
        <v>177</v>
      </c>
      <c r="B180" s="5" t="s">
        <v>417</v>
      </c>
      <c r="C180" s="2" t="s">
        <v>418</v>
      </c>
      <c r="D180" s="3">
        <v>2004</v>
      </c>
      <c r="E180" s="59" t="s">
        <v>1010</v>
      </c>
      <c r="F180" s="38">
        <v>381</v>
      </c>
      <c r="G180" s="63">
        <v>366</v>
      </c>
      <c r="H180" s="81" t="s">
        <v>1055</v>
      </c>
      <c r="I180" s="13"/>
    </row>
    <row r="181" spans="1:9" ht="15.6" x14ac:dyDescent="0.3">
      <c r="A181" s="13" t="s">
        <v>178</v>
      </c>
      <c r="B181" s="5" t="s">
        <v>352</v>
      </c>
      <c r="C181" s="2" t="s">
        <v>353</v>
      </c>
      <c r="D181" s="3">
        <v>1980</v>
      </c>
      <c r="E181" s="8" t="s">
        <v>75</v>
      </c>
      <c r="F181" s="38"/>
      <c r="G181" s="63">
        <v>366</v>
      </c>
      <c r="H181" s="81" t="s">
        <v>1055</v>
      </c>
      <c r="I181" s="13"/>
    </row>
    <row r="182" spans="1:9" ht="15.6" x14ac:dyDescent="0.3">
      <c r="A182" s="13" t="s">
        <v>179</v>
      </c>
      <c r="B182" s="5" t="s">
        <v>405</v>
      </c>
      <c r="C182" s="2" t="s">
        <v>389</v>
      </c>
      <c r="D182" s="3">
        <v>2006</v>
      </c>
      <c r="E182" s="59" t="s">
        <v>4</v>
      </c>
      <c r="F182" s="38">
        <v>352</v>
      </c>
      <c r="G182" s="63">
        <v>366</v>
      </c>
      <c r="H182" s="81" t="s">
        <v>1003</v>
      </c>
      <c r="I182" s="13"/>
    </row>
    <row r="183" spans="1:9" ht="15.6" x14ac:dyDescent="0.3">
      <c r="A183" s="13" t="s">
        <v>180</v>
      </c>
      <c r="B183" s="5" t="s">
        <v>383</v>
      </c>
      <c r="C183" s="2" t="s">
        <v>928</v>
      </c>
      <c r="D183" s="3">
        <v>1986</v>
      </c>
      <c r="E183" s="8" t="s">
        <v>113</v>
      </c>
      <c r="F183" s="38">
        <v>366</v>
      </c>
      <c r="G183" s="63">
        <v>366</v>
      </c>
      <c r="H183" s="81" t="s">
        <v>1288</v>
      </c>
      <c r="I183" s="13"/>
    </row>
    <row r="184" spans="1:9" ht="15.6" x14ac:dyDescent="0.3">
      <c r="A184" s="13" t="s">
        <v>181</v>
      </c>
      <c r="B184" s="5" t="s">
        <v>869</v>
      </c>
      <c r="C184" s="2" t="s">
        <v>870</v>
      </c>
      <c r="D184" s="3">
        <v>1977</v>
      </c>
      <c r="E184" s="8" t="s">
        <v>113</v>
      </c>
      <c r="F184" s="38">
        <v>366</v>
      </c>
      <c r="G184" s="63">
        <v>366</v>
      </c>
      <c r="H184" s="81" t="s">
        <v>1288</v>
      </c>
      <c r="I184" s="13"/>
    </row>
    <row r="185" spans="1:9" ht="15.6" x14ac:dyDescent="0.3">
      <c r="A185" s="13" t="s">
        <v>182</v>
      </c>
      <c r="B185" s="5" t="s">
        <v>362</v>
      </c>
      <c r="C185" s="2" t="s">
        <v>363</v>
      </c>
      <c r="D185" s="3">
        <v>1970</v>
      </c>
      <c r="E185" s="8" t="s">
        <v>75</v>
      </c>
      <c r="F185" s="38">
        <v>369</v>
      </c>
      <c r="G185" s="63">
        <v>365</v>
      </c>
      <c r="H185" s="81" t="s">
        <v>1055</v>
      </c>
      <c r="I185" s="13"/>
    </row>
    <row r="186" spans="1:9" ht="15.6" x14ac:dyDescent="0.3">
      <c r="A186" s="13" t="s">
        <v>183</v>
      </c>
      <c r="B186" s="5" t="s">
        <v>425</v>
      </c>
      <c r="C186" s="2" t="s">
        <v>426</v>
      </c>
      <c r="D186" s="3">
        <v>2009</v>
      </c>
      <c r="E186" s="59" t="s">
        <v>24</v>
      </c>
      <c r="F186" s="38">
        <v>329</v>
      </c>
      <c r="G186" s="63">
        <v>365</v>
      </c>
      <c r="H186" s="81" t="s">
        <v>1314</v>
      </c>
      <c r="I186" s="13"/>
    </row>
    <row r="187" spans="1:9" ht="15.6" x14ac:dyDescent="0.3">
      <c r="A187" s="13" t="s">
        <v>184</v>
      </c>
      <c r="B187" s="5" t="s">
        <v>372</v>
      </c>
      <c r="C187" s="2" t="s">
        <v>373</v>
      </c>
      <c r="D187" s="3">
        <v>1958</v>
      </c>
      <c r="E187" s="8" t="s">
        <v>7</v>
      </c>
      <c r="F187" s="38">
        <v>356</v>
      </c>
      <c r="G187" s="63">
        <v>364</v>
      </c>
      <c r="H187" s="81" t="s">
        <v>1055</v>
      </c>
      <c r="I187" s="13"/>
    </row>
    <row r="188" spans="1:9" ht="15.6" x14ac:dyDescent="0.3">
      <c r="A188" s="13" t="s">
        <v>185</v>
      </c>
      <c r="B188" s="49" t="s">
        <v>890</v>
      </c>
      <c r="C188" s="8" t="s">
        <v>530</v>
      </c>
      <c r="D188" s="3">
        <v>1973</v>
      </c>
      <c r="E188" s="8" t="s">
        <v>345</v>
      </c>
      <c r="F188" s="38"/>
      <c r="G188" s="63">
        <v>364</v>
      </c>
      <c r="H188" s="81" t="s">
        <v>1055</v>
      </c>
      <c r="I188" s="13"/>
    </row>
    <row r="189" spans="1:9" ht="15.6" x14ac:dyDescent="0.3">
      <c r="A189" s="13" t="s">
        <v>186</v>
      </c>
      <c r="B189" s="5" t="s">
        <v>736</v>
      </c>
      <c r="C189" s="2" t="s">
        <v>737</v>
      </c>
      <c r="D189" s="3">
        <v>1979</v>
      </c>
      <c r="E189" s="8" t="s">
        <v>636</v>
      </c>
      <c r="F189" s="38">
        <v>357</v>
      </c>
      <c r="G189" s="63">
        <v>364</v>
      </c>
      <c r="H189" s="81" t="s">
        <v>1055</v>
      </c>
      <c r="I189" s="13"/>
    </row>
    <row r="190" spans="1:9" ht="15.6" x14ac:dyDescent="0.3">
      <c r="A190" s="13" t="s">
        <v>187</v>
      </c>
      <c r="B190" s="5" t="s">
        <v>411</v>
      </c>
      <c r="C190" s="2" t="s">
        <v>412</v>
      </c>
      <c r="D190" s="3">
        <v>2008</v>
      </c>
      <c r="E190" s="59" t="s">
        <v>24</v>
      </c>
      <c r="F190" s="38">
        <v>353</v>
      </c>
      <c r="G190" s="63">
        <v>364</v>
      </c>
      <c r="H190" s="81" t="s">
        <v>1314</v>
      </c>
      <c r="I190" s="13"/>
    </row>
    <row r="191" spans="1:9" ht="15.6" x14ac:dyDescent="0.3">
      <c r="A191" s="13" t="s">
        <v>188</v>
      </c>
      <c r="B191" s="5" t="s">
        <v>926</v>
      </c>
      <c r="C191" s="2" t="s">
        <v>927</v>
      </c>
      <c r="D191" s="3">
        <v>1960</v>
      </c>
      <c r="E191" s="8" t="s">
        <v>4</v>
      </c>
      <c r="F191" s="38">
        <v>361</v>
      </c>
      <c r="G191" s="63">
        <v>362</v>
      </c>
      <c r="H191" s="81"/>
      <c r="I191" s="13"/>
    </row>
    <row r="192" spans="1:9" ht="15.6" x14ac:dyDescent="0.3">
      <c r="A192" s="13" t="s">
        <v>189</v>
      </c>
      <c r="B192" s="5" t="s">
        <v>25</v>
      </c>
      <c r="C192" s="2" t="s">
        <v>385</v>
      </c>
      <c r="D192" s="3">
        <v>1986</v>
      </c>
      <c r="E192" s="8" t="s">
        <v>161</v>
      </c>
      <c r="F192" s="38"/>
      <c r="G192" s="63">
        <v>361</v>
      </c>
      <c r="H192" s="81" t="s">
        <v>1055</v>
      </c>
      <c r="I192" s="13"/>
    </row>
    <row r="193" spans="1:9" ht="15.6" x14ac:dyDescent="0.3">
      <c r="A193" s="13" t="s">
        <v>190</v>
      </c>
      <c r="B193" s="5" t="s">
        <v>392</v>
      </c>
      <c r="C193" s="2" t="s">
        <v>1035</v>
      </c>
      <c r="D193" s="3">
        <v>1999</v>
      </c>
      <c r="E193" s="8" t="s">
        <v>10</v>
      </c>
      <c r="F193" s="38"/>
      <c r="G193" s="63">
        <v>361</v>
      </c>
      <c r="H193" s="81" t="s">
        <v>1055</v>
      </c>
      <c r="I193" s="13"/>
    </row>
    <row r="194" spans="1:9" ht="15.6" x14ac:dyDescent="0.3">
      <c r="A194" s="13" t="s">
        <v>191</v>
      </c>
      <c r="B194" s="5" t="s">
        <v>407</v>
      </c>
      <c r="C194" s="2" t="s">
        <v>408</v>
      </c>
      <c r="D194" s="3">
        <v>2005</v>
      </c>
      <c r="E194" s="59" t="s">
        <v>113</v>
      </c>
      <c r="F194" s="38">
        <v>339</v>
      </c>
      <c r="G194" s="63">
        <v>361</v>
      </c>
      <c r="H194" s="81" t="s">
        <v>1288</v>
      </c>
      <c r="I194" s="13"/>
    </row>
    <row r="195" spans="1:9" ht="15.6" x14ac:dyDescent="0.3">
      <c r="A195" s="13" t="s">
        <v>192</v>
      </c>
      <c r="B195" s="5" t="s">
        <v>409</v>
      </c>
      <c r="C195" s="2" t="s">
        <v>410</v>
      </c>
      <c r="D195" s="3">
        <v>2005</v>
      </c>
      <c r="E195" s="59" t="s">
        <v>113</v>
      </c>
      <c r="F195" s="38">
        <v>365</v>
      </c>
      <c r="G195" s="63">
        <v>360</v>
      </c>
      <c r="H195" s="81"/>
      <c r="I195" s="13"/>
    </row>
    <row r="196" spans="1:9" ht="15.6" x14ac:dyDescent="0.3">
      <c r="A196" s="13" t="s">
        <v>193</v>
      </c>
      <c r="B196" s="5" t="s">
        <v>370</v>
      </c>
      <c r="C196" s="2" t="s">
        <v>371</v>
      </c>
      <c r="D196" s="3">
        <v>1952</v>
      </c>
      <c r="E196" s="8" t="s">
        <v>4</v>
      </c>
      <c r="F196" s="38">
        <v>360</v>
      </c>
      <c r="G196" s="63">
        <v>359</v>
      </c>
      <c r="H196" s="81"/>
      <c r="I196" s="13"/>
    </row>
    <row r="197" spans="1:9" ht="15.6" x14ac:dyDescent="0.3">
      <c r="A197" s="13" t="s">
        <v>196</v>
      </c>
      <c r="B197" s="5" t="s">
        <v>743</v>
      </c>
      <c r="C197" s="2" t="s">
        <v>924</v>
      </c>
      <c r="D197" s="3">
        <v>1962</v>
      </c>
      <c r="E197" s="8" t="s">
        <v>345</v>
      </c>
      <c r="F197" s="38">
        <v>361</v>
      </c>
      <c r="G197" s="63">
        <v>358</v>
      </c>
      <c r="H197" s="81" t="s">
        <v>607</v>
      </c>
      <c r="I197" s="13"/>
    </row>
    <row r="198" spans="1:9" ht="15.6" x14ac:dyDescent="0.3">
      <c r="A198" s="13" t="s">
        <v>197</v>
      </c>
      <c r="B198" s="71" t="s">
        <v>147</v>
      </c>
      <c r="C198" s="72" t="s">
        <v>599</v>
      </c>
      <c r="D198" s="3">
        <v>1972</v>
      </c>
      <c r="E198" s="8" t="s">
        <v>75</v>
      </c>
      <c r="F198" s="38"/>
      <c r="G198" s="63">
        <v>358</v>
      </c>
      <c r="H198" s="81" t="s">
        <v>1055</v>
      </c>
      <c r="I198" s="13"/>
    </row>
    <row r="199" spans="1:9" ht="15.6" x14ac:dyDescent="0.3">
      <c r="A199" s="13" t="s">
        <v>198</v>
      </c>
      <c r="B199" s="5" t="s">
        <v>386</v>
      </c>
      <c r="C199" s="2" t="s">
        <v>902</v>
      </c>
      <c r="D199" s="3">
        <v>2004</v>
      </c>
      <c r="E199" s="59" t="s">
        <v>113</v>
      </c>
      <c r="F199" s="38">
        <v>350</v>
      </c>
      <c r="G199" s="63">
        <v>358</v>
      </c>
      <c r="H199" s="81" t="s">
        <v>1288</v>
      </c>
      <c r="I199" s="13"/>
    </row>
    <row r="200" spans="1:9" ht="15.6" x14ac:dyDescent="0.3">
      <c r="A200" s="13" t="s">
        <v>199</v>
      </c>
      <c r="B200" s="5" t="s">
        <v>365</v>
      </c>
      <c r="C200" s="2" t="s">
        <v>366</v>
      </c>
      <c r="D200" s="3">
        <v>1982</v>
      </c>
      <c r="E200" s="8" t="s">
        <v>75</v>
      </c>
      <c r="F200" s="38"/>
      <c r="G200" s="63">
        <v>357</v>
      </c>
      <c r="H200" s="81" t="s">
        <v>1055</v>
      </c>
      <c r="I200" s="13"/>
    </row>
    <row r="201" spans="1:9" ht="15.6" x14ac:dyDescent="0.3">
      <c r="A201" s="13" t="s">
        <v>200</v>
      </c>
      <c r="B201" s="5" t="s">
        <v>422</v>
      </c>
      <c r="C201" s="2" t="s">
        <v>423</v>
      </c>
      <c r="D201" s="3">
        <v>2007</v>
      </c>
      <c r="E201" s="59" t="s">
        <v>161</v>
      </c>
      <c r="F201" s="38">
        <v>353</v>
      </c>
      <c r="G201" s="63">
        <v>357</v>
      </c>
      <c r="H201" s="81" t="s">
        <v>1314</v>
      </c>
      <c r="I201" s="13"/>
    </row>
    <row r="202" spans="1:9" ht="15.6" x14ac:dyDescent="0.3">
      <c r="A202" s="13" t="s">
        <v>201</v>
      </c>
      <c r="B202" s="5" t="s">
        <v>429</v>
      </c>
      <c r="C202" s="2" t="s">
        <v>430</v>
      </c>
      <c r="D202" s="3">
        <v>2006</v>
      </c>
      <c r="E202" s="59" t="s">
        <v>161</v>
      </c>
      <c r="F202" s="38">
        <v>360</v>
      </c>
      <c r="G202" s="63">
        <v>356</v>
      </c>
      <c r="H202" s="81" t="s">
        <v>1002</v>
      </c>
      <c r="I202" s="13"/>
    </row>
    <row r="203" spans="1:9" ht="15.6" x14ac:dyDescent="0.3">
      <c r="A203" s="13" t="s">
        <v>202</v>
      </c>
      <c r="B203" s="71" t="s">
        <v>891</v>
      </c>
      <c r="C203" s="72" t="s">
        <v>1036</v>
      </c>
      <c r="D203" s="3">
        <v>1967</v>
      </c>
      <c r="E203" s="8" t="s">
        <v>1037</v>
      </c>
      <c r="F203" s="38"/>
      <c r="G203" s="63">
        <v>356</v>
      </c>
      <c r="H203" s="81" t="s">
        <v>1055</v>
      </c>
      <c r="I203" s="13"/>
    </row>
    <row r="204" spans="1:9" ht="15.6" x14ac:dyDescent="0.3">
      <c r="A204" s="13" t="s">
        <v>203</v>
      </c>
      <c r="B204" s="5" t="s">
        <v>421</v>
      </c>
      <c r="C204" s="2" t="s">
        <v>331</v>
      </c>
      <c r="D204" s="3">
        <v>2007</v>
      </c>
      <c r="E204" s="59" t="s">
        <v>3</v>
      </c>
      <c r="F204" s="38">
        <v>355</v>
      </c>
      <c r="G204" s="63">
        <v>356</v>
      </c>
      <c r="H204" s="81" t="s">
        <v>1055</v>
      </c>
      <c r="I204" s="13"/>
    </row>
    <row r="205" spans="1:9" ht="15.6" x14ac:dyDescent="0.3">
      <c r="A205" s="13" t="s">
        <v>204</v>
      </c>
      <c r="B205" s="5" t="s">
        <v>116</v>
      </c>
      <c r="C205" s="2" t="s">
        <v>419</v>
      </c>
      <c r="D205" s="3">
        <v>2005</v>
      </c>
      <c r="E205" s="59" t="s">
        <v>10</v>
      </c>
      <c r="F205" s="38">
        <v>365</v>
      </c>
      <c r="G205" s="63">
        <v>356</v>
      </c>
      <c r="H205" s="81" t="s">
        <v>1289</v>
      </c>
      <c r="I205" s="13"/>
    </row>
    <row r="206" spans="1:9" ht="15.6" x14ac:dyDescent="0.3">
      <c r="A206" s="13" t="s">
        <v>205</v>
      </c>
      <c r="B206" s="5" t="s">
        <v>670</v>
      </c>
      <c r="C206" s="2" t="s">
        <v>671</v>
      </c>
      <c r="D206" s="3">
        <v>1966</v>
      </c>
      <c r="E206" s="8" t="s">
        <v>672</v>
      </c>
      <c r="F206" s="38">
        <v>337</v>
      </c>
      <c r="G206" s="63">
        <v>355</v>
      </c>
      <c r="H206" s="81" t="s">
        <v>607</v>
      </c>
      <c r="I206" s="13"/>
    </row>
    <row r="207" spans="1:9" ht="15.6" x14ac:dyDescent="0.3">
      <c r="A207" s="13" t="s">
        <v>206</v>
      </c>
      <c r="B207" s="5" t="s">
        <v>114</v>
      </c>
      <c r="C207" s="2" t="s">
        <v>115</v>
      </c>
      <c r="D207" s="3">
        <v>1949</v>
      </c>
      <c r="E207" s="8" t="s">
        <v>4</v>
      </c>
      <c r="F207" s="38">
        <v>356</v>
      </c>
      <c r="G207" s="63">
        <v>355</v>
      </c>
      <c r="H207" s="81" t="s">
        <v>607</v>
      </c>
      <c r="I207" s="13"/>
    </row>
    <row r="208" spans="1:9" ht="15.6" x14ac:dyDescent="0.3">
      <c r="A208" s="13" t="s">
        <v>207</v>
      </c>
      <c r="B208" s="5" t="s">
        <v>435</v>
      </c>
      <c r="C208" s="2" t="s">
        <v>30</v>
      </c>
      <c r="D208" s="3">
        <v>2007</v>
      </c>
      <c r="E208" s="59" t="s">
        <v>113</v>
      </c>
      <c r="F208" s="38">
        <v>345</v>
      </c>
      <c r="G208" s="63">
        <v>355</v>
      </c>
      <c r="H208" s="81" t="s">
        <v>1288</v>
      </c>
      <c r="I208" s="13"/>
    </row>
    <row r="209" spans="1:9" ht="15.6" x14ac:dyDescent="0.3">
      <c r="A209" s="13" t="s">
        <v>208</v>
      </c>
      <c r="B209" s="5" t="s">
        <v>87</v>
      </c>
      <c r="C209" s="2" t="s">
        <v>1038</v>
      </c>
      <c r="D209" s="3"/>
      <c r="E209" s="8" t="s">
        <v>56</v>
      </c>
      <c r="F209" s="38"/>
      <c r="G209" s="63">
        <v>354</v>
      </c>
      <c r="H209" s="81" t="s">
        <v>1002</v>
      </c>
      <c r="I209" s="13"/>
    </row>
    <row r="210" spans="1:9" ht="15.6" x14ac:dyDescent="0.3">
      <c r="A210" s="13" t="s">
        <v>209</v>
      </c>
      <c r="B210" s="5" t="s">
        <v>427</v>
      </c>
      <c r="C210" s="2" t="s">
        <v>428</v>
      </c>
      <c r="D210" s="3">
        <v>2006</v>
      </c>
      <c r="E210" s="59" t="s">
        <v>161</v>
      </c>
      <c r="F210" s="38">
        <v>331</v>
      </c>
      <c r="G210" s="63">
        <v>354</v>
      </c>
      <c r="H210" s="81" t="s">
        <v>1166</v>
      </c>
      <c r="I210" s="13"/>
    </row>
    <row r="211" spans="1:9" ht="15.6" x14ac:dyDescent="0.3">
      <c r="A211" s="13" t="s">
        <v>210</v>
      </c>
      <c r="B211" s="5" t="s">
        <v>38</v>
      </c>
      <c r="C211" s="2" t="s">
        <v>1355</v>
      </c>
      <c r="D211" s="3">
        <v>1990</v>
      </c>
      <c r="E211" s="8" t="s">
        <v>113</v>
      </c>
      <c r="F211" s="38">
        <v>351</v>
      </c>
      <c r="G211" s="63">
        <v>354</v>
      </c>
      <c r="H211" s="81" t="s">
        <v>1288</v>
      </c>
      <c r="I211" s="13"/>
    </row>
    <row r="212" spans="1:9" ht="15.6" x14ac:dyDescent="0.3">
      <c r="A212" s="13" t="s">
        <v>211</v>
      </c>
      <c r="B212" s="5" t="s">
        <v>395</v>
      </c>
      <c r="C212" s="2" t="s">
        <v>396</v>
      </c>
      <c r="D212" s="3">
        <v>2002</v>
      </c>
      <c r="E212" s="8" t="s">
        <v>33</v>
      </c>
      <c r="F212" s="38">
        <v>350</v>
      </c>
      <c r="G212" s="63">
        <v>353</v>
      </c>
      <c r="H212" s="81" t="s">
        <v>1055</v>
      </c>
      <c r="I212" s="13"/>
    </row>
    <row r="213" spans="1:9" ht="15.6" x14ac:dyDescent="0.3">
      <c r="A213" s="13" t="s">
        <v>212</v>
      </c>
      <c r="B213" s="5" t="s">
        <v>521</v>
      </c>
      <c r="C213" s="2" t="s">
        <v>522</v>
      </c>
      <c r="D213" s="3">
        <v>2008</v>
      </c>
      <c r="E213" s="59" t="s">
        <v>113</v>
      </c>
      <c r="F213" s="38">
        <v>355</v>
      </c>
      <c r="G213" s="63">
        <v>353</v>
      </c>
      <c r="H213" s="81" t="s">
        <v>1288</v>
      </c>
      <c r="I213" s="13"/>
    </row>
    <row r="214" spans="1:9" ht="15.6" x14ac:dyDescent="0.3">
      <c r="A214" s="13" t="s">
        <v>213</v>
      </c>
      <c r="B214" s="5" t="s">
        <v>1282</v>
      </c>
      <c r="C214" s="2" t="s">
        <v>597</v>
      </c>
      <c r="D214" s="3">
        <v>1966</v>
      </c>
      <c r="E214" s="8" t="s">
        <v>10</v>
      </c>
      <c r="F214" s="38">
        <v>367</v>
      </c>
      <c r="G214" s="63">
        <v>353</v>
      </c>
      <c r="H214" s="81" t="s">
        <v>1312</v>
      </c>
      <c r="I214" s="13"/>
    </row>
    <row r="215" spans="1:9" ht="15.6" x14ac:dyDescent="0.3">
      <c r="A215" s="13" t="s">
        <v>214</v>
      </c>
      <c r="B215" s="5" t="s">
        <v>386</v>
      </c>
      <c r="C215" s="2" t="s">
        <v>387</v>
      </c>
      <c r="D215" s="3">
        <v>2002</v>
      </c>
      <c r="E215" s="8" t="s">
        <v>33</v>
      </c>
      <c r="F215" s="38">
        <v>325</v>
      </c>
      <c r="G215" s="63">
        <v>352</v>
      </c>
      <c r="H215" s="81"/>
      <c r="I215" s="13"/>
    </row>
    <row r="216" spans="1:9" ht="15.6" x14ac:dyDescent="0.3">
      <c r="A216" s="13" t="s">
        <v>215</v>
      </c>
      <c r="B216" s="5" t="s">
        <v>942</v>
      </c>
      <c r="C216" s="2" t="s">
        <v>943</v>
      </c>
      <c r="D216" s="3">
        <v>1991</v>
      </c>
      <c r="E216" s="8" t="s">
        <v>4</v>
      </c>
      <c r="F216" s="38"/>
      <c r="G216" s="63">
        <v>351</v>
      </c>
      <c r="H216" s="81" t="s">
        <v>1055</v>
      </c>
      <c r="I216" s="13"/>
    </row>
    <row r="217" spans="1:9" ht="15.6" x14ac:dyDescent="0.3">
      <c r="A217" s="13" t="s">
        <v>216</v>
      </c>
      <c r="B217" s="5" t="s">
        <v>1016</v>
      </c>
      <c r="C217" s="2" t="s">
        <v>1017</v>
      </c>
      <c r="D217" s="3">
        <v>2010</v>
      </c>
      <c r="E217" s="59" t="s">
        <v>10</v>
      </c>
      <c r="F217" s="38"/>
      <c r="G217" s="63">
        <v>351</v>
      </c>
      <c r="H217" s="81" t="s">
        <v>1289</v>
      </c>
      <c r="I217" s="13"/>
    </row>
    <row r="218" spans="1:9" ht="15.6" x14ac:dyDescent="0.3">
      <c r="A218" s="13" t="s">
        <v>217</v>
      </c>
      <c r="B218" s="5" t="s">
        <v>903</v>
      </c>
      <c r="C218" s="2" t="s">
        <v>904</v>
      </c>
      <c r="D218" s="3">
        <v>2007</v>
      </c>
      <c r="E218" s="59" t="s">
        <v>113</v>
      </c>
      <c r="F218" s="38">
        <v>306</v>
      </c>
      <c r="G218" s="63">
        <v>351</v>
      </c>
      <c r="H218" s="81" t="s">
        <v>1314</v>
      </c>
      <c r="I218" s="13"/>
    </row>
    <row r="219" spans="1:9" ht="15.6" x14ac:dyDescent="0.3">
      <c r="A219" s="13" t="s">
        <v>218</v>
      </c>
      <c r="B219" s="5" t="s">
        <v>87</v>
      </c>
      <c r="C219" s="2" t="s">
        <v>1039</v>
      </c>
      <c r="D219" s="3"/>
      <c r="E219" s="8" t="s">
        <v>735</v>
      </c>
      <c r="F219" s="38"/>
      <c r="G219" s="63">
        <v>351</v>
      </c>
      <c r="H219" s="81" t="s">
        <v>1002</v>
      </c>
      <c r="I219" s="13"/>
    </row>
    <row r="220" spans="1:9" ht="15.6" x14ac:dyDescent="0.3">
      <c r="A220" s="13" t="s">
        <v>219</v>
      </c>
      <c r="B220" s="5" t="s">
        <v>1045</v>
      </c>
      <c r="C220" s="2" t="s">
        <v>1046</v>
      </c>
      <c r="D220" s="3"/>
      <c r="E220" s="8" t="s">
        <v>1047</v>
      </c>
      <c r="F220" s="38">
        <v>332</v>
      </c>
      <c r="G220" s="63">
        <v>351</v>
      </c>
      <c r="H220" s="81" t="s">
        <v>1002</v>
      </c>
      <c r="I220" s="13"/>
    </row>
    <row r="221" spans="1:9" ht="15.6" x14ac:dyDescent="0.3">
      <c r="A221" s="13" t="s">
        <v>220</v>
      </c>
      <c r="B221" s="5" t="s">
        <v>145</v>
      </c>
      <c r="C221" s="2" t="s">
        <v>389</v>
      </c>
      <c r="D221" s="3">
        <v>1974</v>
      </c>
      <c r="E221" s="8" t="s">
        <v>4</v>
      </c>
      <c r="F221" s="38">
        <v>335</v>
      </c>
      <c r="G221" s="63">
        <v>350</v>
      </c>
      <c r="H221" s="81"/>
      <c r="I221" s="13"/>
    </row>
    <row r="222" spans="1:9" ht="15.6" x14ac:dyDescent="0.3">
      <c r="A222" s="13" t="s">
        <v>221</v>
      </c>
      <c r="B222" s="5" t="s">
        <v>527</v>
      </c>
      <c r="C222" s="2" t="s">
        <v>528</v>
      </c>
      <c r="D222" s="3">
        <v>2008</v>
      </c>
      <c r="E222" s="59" t="s">
        <v>113</v>
      </c>
      <c r="F222" s="38">
        <v>303</v>
      </c>
      <c r="G222" s="63">
        <v>349</v>
      </c>
      <c r="H222" s="81"/>
      <c r="I222" s="13"/>
    </row>
    <row r="223" spans="1:9" ht="15.6" x14ac:dyDescent="0.3">
      <c r="A223" s="13" t="s">
        <v>194</v>
      </c>
      <c r="B223" s="5" t="s">
        <v>431</v>
      </c>
      <c r="C223" s="2" t="s">
        <v>432</v>
      </c>
      <c r="D223" s="3">
        <v>2006</v>
      </c>
      <c r="E223" s="59" t="s">
        <v>113</v>
      </c>
      <c r="F223" s="38">
        <v>332</v>
      </c>
      <c r="G223" s="63">
        <v>348</v>
      </c>
      <c r="H223" s="81" t="s">
        <v>606</v>
      </c>
      <c r="I223" s="13"/>
    </row>
    <row r="224" spans="1:9" ht="15.6" x14ac:dyDescent="0.3">
      <c r="A224" s="13" t="s">
        <v>195</v>
      </c>
      <c r="B224" s="5" t="s">
        <v>897</v>
      </c>
      <c r="C224" s="2" t="s">
        <v>1011</v>
      </c>
      <c r="D224" s="3">
        <v>2009</v>
      </c>
      <c r="E224" s="59" t="s">
        <v>10</v>
      </c>
      <c r="F224" s="38">
        <v>346</v>
      </c>
      <c r="G224" s="63">
        <v>348</v>
      </c>
      <c r="H224" s="81" t="s">
        <v>1314</v>
      </c>
      <c r="I224" s="13"/>
    </row>
    <row r="225" spans="1:9" ht="15.6" x14ac:dyDescent="0.3">
      <c r="A225" s="13" t="s">
        <v>222</v>
      </c>
      <c r="B225" s="5" t="s">
        <v>1013</v>
      </c>
      <c r="C225" s="2" t="s">
        <v>96</v>
      </c>
      <c r="D225" s="3">
        <v>2006</v>
      </c>
      <c r="E225" s="59" t="s">
        <v>818</v>
      </c>
      <c r="F225" s="38">
        <v>332</v>
      </c>
      <c r="G225" s="63">
        <v>348</v>
      </c>
      <c r="H225" s="81" t="s">
        <v>1312</v>
      </c>
      <c r="I225" s="13"/>
    </row>
    <row r="226" spans="1:9" ht="15.6" x14ac:dyDescent="0.3">
      <c r="A226" s="13" t="s">
        <v>223</v>
      </c>
      <c r="B226" s="5" t="s">
        <v>505</v>
      </c>
      <c r="C226" s="2" t="s">
        <v>506</v>
      </c>
      <c r="D226" s="3">
        <v>2006</v>
      </c>
      <c r="E226" s="59" t="s">
        <v>4</v>
      </c>
      <c r="F226" s="38">
        <v>329</v>
      </c>
      <c r="G226" s="63">
        <v>347</v>
      </c>
      <c r="H226" s="81" t="s">
        <v>606</v>
      </c>
      <c r="I226" s="13"/>
    </row>
    <row r="227" spans="1:9" ht="15.6" x14ac:dyDescent="0.3">
      <c r="A227" s="13" t="s">
        <v>224</v>
      </c>
      <c r="B227" s="5" t="s">
        <v>417</v>
      </c>
      <c r="C227" s="2" t="s">
        <v>873</v>
      </c>
      <c r="D227" s="3">
        <v>1962</v>
      </c>
      <c r="E227" s="8" t="s">
        <v>273</v>
      </c>
      <c r="F227" s="38">
        <v>331</v>
      </c>
      <c r="G227" s="63">
        <v>347</v>
      </c>
      <c r="H227" s="81" t="s">
        <v>1055</v>
      </c>
      <c r="I227" s="13"/>
    </row>
    <row r="228" spans="1:9" ht="15.6" x14ac:dyDescent="0.3">
      <c r="A228" s="13" t="s">
        <v>225</v>
      </c>
      <c r="B228" s="5" t="s">
        <v>42</v>
      </c>
      <c r="C228" s="2" t="s">
        <v>43</v>
      </c>
      <c r="D228" s="3">
        <v>2008</v>
      </c>
      <c r="E228" s="59" t="s">
        <v>39</v>
      </c>
      <c r="F228" s="38"/>
      <c r="G228" s="63">
        <v>346</v>
      </c>
      <c r="H228" s="81" t="s">
        <v>606</v>
      </c>
      <c r="I228" s="13"/>
    </row>
    <row r="229" spans="1:9" ht="15.6" x14ac:dyDescent="0.3">
      <c r="A229" s="13" t="s">
        <v>226</v>
      </c>
      <c r="B229" s="5" t="s">
        <v>932</v>
      </c>
      <c r="C229" s="2" t="s">
        <v>933</v>
      </c>
      <c r="D229" s="3">
        <v>1973</v>
      </c>
      <c r="E229" s="8" t="s">
        <v>672</v>
      </c>
      <c r="F229" s="38"/>
      <c r="G229" s="63">
        <v>346</v>
      </c>
      <c r="H229" s="81" t="s">
        <v>1156</v>
      </c>
      <c r="I229" s="13"/>
    </row>
    <row r="230" spans="1:9" ht="15.6" x14ac:dyDescent="0.3">
      <c r="A230" s="13" t="s">
        <v>227</v>
      </c>
      <c r="B230" s="5" t="s">
        <v>417</v>
      </c>
      <c r="C230" s="2" t="s">
        <v>1040</v>
      </c>
      <c r="D230" s="3">
        <v>1972</v>
      </c>
      <c r="E230" s="8" t="s">
        <v>731</v>
      </c>
      <c r="F230" s="38">
        <v>344</v>
      </c>
      <c r="G230" s="63">
        <v>345</v>
      </c>
      <c r="H230" s="81" t="s">
        <v>1002</v>
      </c>
      <c r="I230" s="13"/>
    </row>
    <row r="231" spans="1:9" ht="15.6" x14ac:dyDescent="0.3">
      <c r="A231" s="13" t="s">
        <v>228</v>
      </c>
      <c r="B231" s="5" t="s">
        <v>433</v>
      </c>
      <c r="C231" s="2" t="s">
        <v>434</v>
      </c>
      <c r="D231" s="3">
        <v>2008</v>
      </c>
      <c r="E231" s="59" t="s">
        <v>161</v>
      </c>
      <c r="F231" s="38">
        <v>335</v>
      </c>
      <c r="G231" s="63">
        <v>344</v>
      </c>
      <c r="H231" s="81" t="s">
        <v>606</v>
      </c>
      <c r="I231" s="13"/>
    </row>
    <row r="232" spans="1:9" ht="15.6" x14ac:dyDescent="0.3">
      <c r="A232" s="13" t="s">
        <v>229</v>
      </c>
      <c r="B232" s="5" t="s">
        <v>912</v>
      </c>
      <c r="C232" s="2" t="s">
        <v>711</v>
      </c>
      <c r="D232" s="3">
        <v>1975</v>
      </c>
      <c r="E232" s="8" t="s">
        <v>27</v>
      </c>
      <c r="F232" s="38">
        <v>315</v>
      </c>
      <c r="G232" s="63">
        <v>344</v>
      </c>
      <c r="H232" s="81" t="s">
        <v>1156</v>
      </c>
      <c r="I232" s="13"/>
    </row>
    <row r="233" spans="1:9" ht="15.6" x14ac:dyDescent="0.3">
      <c r="A233" s="13" t="s">
        <v>230</v>
      </c>
      <c r="B233" s="5" t="s">
        <v>392</v>
      </c>
      <c r="C233" s="2" t="s">
        <v>1283</v>
      </c>
      <c r="D233" s="3">
        <v>1969</v>
      </c>
      <c r="E233" s="8" t="s">
        <v>10</v>
      </c>
      <c r="F233" s="38">
        <v>343</v>
      </c>
      <c r="G233" s="63">
        <v>344</v>
      </c>
      <c r="H233" s="81" t="s">
        <v>1312</v>
      </c>
      <c r="I233" s="13"/>
    </row>
    <row r="234" spans="1:9" ht="15.6" x14ac:dyDescent="0.3">
      <c r="A234" s="13" t="s">
        <v>231</v>
      </c>
      <c r="B234" s="5" t="s">
        <v>127</v>
      </c>
      <c r="C234" s="2" t="s">
        <v>761</v>
      </c>
      <c r="D234" s="3">
        <v>1957</v>
      </c>
      <c r="E234" s="8" t="s">
        <v>925</v>
      </c>
      <c r="F234" s="38">
        <v>341</v>
      </c>
      <c r="G234" s="63">
        <v>343</v>
      </c>
      <c r="H234" s="81"/>
      <c r="I234" s="13"/>
    </row>
    <row r="235" spans="1:9" ht="15.6" x14ac:dyDescent="0.3">
      <c r="A235" s="13" t="s">
        <v>232</v>
      </c>
      <c r="B235" s="5" t="s">
        <v>514</v>
      </c>
      <c r="C235" s="2" t="s">
        <v>515</v>
      </c>
      <c r="D235" s="3">
        <v>2005</v>
      </c>
      <c r="E235" s="59" t="s">
        <v>10</v>
      </c>
      <c r="F235" s="38">
        <v>349</v>
      </c>
      <c r="G235" s="63">
        <v>341</v>
      </c>
      <c r="H235" s="81" t="s">
        <v>1289</v>
      </c>
      <c r="I235" s="13"/>
    </row>
    <row r="236" spans="1:9" ht="15.6" x14ac:dyDescent="0.3">
      <c r="A236" s="13" t="s">
        <v>233</v>
      </c>
      <c r="B236" s="5" t="s">
        <v>716</v>
      </c>
      <c r="C236" s="2" t="s">
        <v>1345</v>
      </c>
      <c r="D236" s="3">
        <v>2009</v>
      </c>
      <c r="E236" s="59" t="s">
        <v>10</v>
      </c>
      <c r="F236" s="38">
        <v>326</v>
      </c>
      <c r="G236" s="63">
        <v>341</v>
      </c>
      <c r="H236" s="81" t="s">
        <v>1314</v>
      </c>
      <c r="I236" s="13"/>
    </row>
    <row r="237" spans="1:9" ht="15.6" x14ac:dyDescent="0.3">
      <c r="A237" s="13" t="s">
        <v>234</v>
      </c>
      <c r="B237" s="5" t="s">
        <v>601</v>
      </c>
      <c r="C237" s="2" t="s">
        <v>1286</v>
      </c>
      <c r="D237" s="3">
        <v>1966</v>
      </c>
      <c r="E237" s="8" t="s">
        <v>10</v>
      </c>
      <c r="F237" s="38">
        <v>339</v>
      </c>
      <c r="G237" s="63">
        <v>340</v>
      </c>
      <c r="H237" s="81" t="s">
        <v>1312</v>
      </c>
      <c r="I237" s="13"/>
    </row>
    <row r="238" spans="1:9" ht="15.6" x14ac:dyDescent="0.3">
      <c r="A238" s="13" t="s">
        <v>235</v>
      </c>
      <c r="B238" s="5" t="s">
        <v>25</v>
      </c>
      <c r="C238" s="2" t="s">
        <v>47</v>
      </c>
      <c r="D238" s="3">
        <v>2006</v>
      </c>
      <c r="E238" s="59" t="s">
        <v>3</v>
      </c>
      <c r="F238" s="38">
        <v>334</v>
      </c>
      <c r="G238" s="63">
        <v>340</v>
      </c>
      <c r="H238" s="81" t="s">
        <v>1293</v>
      </c>
      <c r="I238" s="13"/>
    </row>
    <row r="239" spans="1:9" ht="15.6" x14ac:dyDescent="0.3">
      <c r="A239" s="13" t="s">
        <v>236</v>
      </c>
      <c r="B239" s="5" t="s">
        <v>118</v>
      </c>
      <c r="C239" s="2" t="s">
        <v>399</v>
      </c>
      <c r="D239" s="3">
        <v>1950</v>
      </c>
      <c r="E239" s="8" t="s">
        <v>4</v>
      </c>
      <c r="F239" s="38"/>
      <c r="G239" s="63">
        <v>339</v>
      </c>
      <c r="H239" s="81"/>
      <c r="I239" s="13"/>
    </row>
    <row r="240" spans="1:9" ht="15.6" x14ac:dyDescent="0.3">
      <c r="A240" s="13" t="s">
        <v>237</v>
      </c>
      <c r="B240" s="5" t="s">
        <v>11</v>
      </c>
      <c r="C240" s="2" t="s">
        <v>424</v>
      </c>
      <c r="D240" s="3">
        <v>2005</v>
      </c>
      <c r="E240" s="59" t="s">
        <v>113</v>
      </c>
      <c r="F240" s="38">
        <v>351</v>
      </c>
      <c r="G240" s="63">
        <v>338</v>
      </c>
      <c r="H240" s="81" t="s">
        <v>1092</v>
      </c>
      <c r="I240" s="13"/>
    </row>
    <row r="241" spans="1:16" ht="15.6" x14ac:dyDescent="0.3">
      <c r="A241" s="13" t="s">
        <v>238</v>
      </c>
      <c r="B241" s="5" t="s">
        <v>939</v>
      </c>
      <c r="C241" s="2" t="s">
        <v>940</v>
      </c>
      <c r="D241" s="3">
        <v>1974</v>
      </c>
      <c r="E241" s="8" t="s">
        <v>13</v>
      </c>
      <c r="F241" s="38">
        <v>330</v>
      </c>
      <c r="G241" s="63">
        <v>338</v>
      </c>
      <c r="H241" s="81" t="s">
        <v>1055</v>
      </c>
      <c r="I241" s="13"/>
    </row>
    <row r="242" spans="1:16" ht="15.6" x14ac:dyDescent="0.3">
      <c r="A242" s="13" t="s">
        <v>239</v>
      </c>
      <c r="B242" s="5" t="s">
        <v>517</v>
      </c>
      <c r="C242" s="2" t="s">
        <v>518</v>
      </c>
      <c r="D242" s="3">
        <v>2008</v>
      </c>
      <c r="E242" s="59" t="s">
        <v>113</v>
      </c>
      <c r="F242" s="38">
        <v>330</v>
      </c>
      <c r="G242" s="63">
        <v>336</v>
      </c>
      <c r="H242" s="81"/>
      <c r="I242" s="13"/>
    </row>
    <row r="243" spans="1:16" ht="15.6" x14ac:dyDescent="0.3">
      <c r="A243" s="13" t="s">
        <v>240</v>
      </c>
      <c r="B243" s="5" t="s">
        <v>147</v>
      </c>
      <c r="C243" s="2" t="s">
        <v>158</v>
      </c>
      <c r="D243" s="3">
        <v>1982</v>
      </c>
      <c r="E243" s="8" t="s">
        <v>1005</v>
      </c>
      <c r="F243" s="38"/>
      <c r="G243" s="63">
        <v>335</v>
      </c>
      <c r="H243" s="81"/>
      <c r="I243" s="13"/>
    </row>
    <row r="244" spans="1:16" ht="15.6" x14ac:dyDescent="0.3">
      <c r="A244" s="13" t="s">
        <v>241</v>
      </c>
      <c r="B244" s="5" t="s">
        <v>40</v>
      </c>
      <c r="C244" s="2" t="s">
        <v>388</v>
      </c>
      <c r="D244" s="3">
        <v>1982</v>
      </c>
      <c r="E244" s="8" t="s">
        <v>13</v>
      </c>
      <c r="F244" s="38"/>
      <c r="G244" s="63">
        <v>335</v>
      </c>
      <c r="H244" s="81"/>
      <c r="I244" s="13"/>
    </row>
    <row r="245" spans="1:16" ht="15.6" x14ac:dyDescent="0.3">
      <c r="A245" s="13" t="s">
        <v>242</v>
      </c>
      <c r="B245" s="5" t="s">
        <v>1014</v>
      </c>
      <c r="C245" s="2" t="s">
        <v>1015</v>
      </c>
      <c r="D245" s="3">
        <v>2009</v>
      </c>
      <c r="E245" s="59" t="s">
        <v>10</v>
      </c>
      <c r="F245" s="38">
        <v>326</v>
      </c>
      <c r="G245" s="63">
        <v>335</v>
      </c>
      <c r="H245" s="81"/>
      <c r="I245" s="13"/>
    </row>
    <row r="246" spans="1:16" ht="15.6" x14ac:dyDescent="0.3">
      <c r="A246" s="13" t="s">
        <v>243</v>
      </c>
      <c r="B246" s="5" t="s">
        <v>159</v>
      </c>
      <c r="C246" s="2" t="s">
        <v>894</v>
      </c>
      <c r="D246" s="3">
        <v>1963</v>
      </c>
      <c r="E246" s="8" t="s">
        <v>13</v>
      </c>
      <c r="F246" s="38">
        <v>347</v>
      </c>
      <c r="G246" s="63">
        <v>334</v>
      </c>
      <c r="H246" s="81" t="s">
        <v>607</v>
      </c>
      <c r="I246" s="13"/>
    </row>
    <row r="247" spans="1:16" ht="15.6" x14ac:dyDescent="0.3">
      <c r="A247" s="13" t="s">
        <v>614</v>
      </c>
      <c r="B247" s="5" t="s">
        <v>356</v>
      </c>
      <c r="C247" s="2" t="s">
        <v>357</v>
      </c>
      <c r="D247" s="3">
        <v>1988</v>
      </c>
      <c r="E247" s="8" t="s">
        <v>345</v>
      </c>
      <c r="F247" s="38"/>
      <c r="G247" s="63">
        <v>334</v>
      </c>
      <c r="H247" s="81" t="s">
        <v>1055</v>
      </c>
      <c r="I247" s="13"/>
      <c r="J247" s="5"/>
      <c r="K247" s="2"/>
      <c r="L247" s="3"/>
      <c r="M247" s="59"/>
      <c r="N247" s="38"/>
      <c r="O247" s="63"/>
      <c r="P247" s="81"/>
    </row>
    <row r="248" spans="1:16" ht="15.6" x14ac:dyDescent="0.3">
      <c r="A248" s="13" t="s">
        <v>644</v>
      </c>
      <c r="B248" s="5" t="s">
        <v>1348</v>
      </c>
      <c r="C248" s="2" t="s">
        <v>1349</v>
      </c>
      <c r="D248" s="3">
        <v>2007</v>
      </c>
      <c r="E248" s="59" t="s">
        <v>10</v>
      </c>
      <c r="F248" s="38">
        <v>321</v>
      </c>
      <c r="G248" s="63">
        <v>334</v>
      </c>
      <c r="H248" s="81" t="s">
        <v>1312</v>
      </c>
      <c r="I248" s="13"/>
      <c r="J248" s="5"/>
      <c r="K248" s="2"/>
      <c r="L248" s="3"/>
      <c r="M248" s="59"/>
      <c r="N248" s="38"/>
      <c r="O248" s="63"/>
      <c r="P248" s="81"/>
    </row>
    <row r="249" spans="1:16" ht="15.6" x14ac:dyDescent="0.3">
      <c r="A249" s="13" t="s">
        <v>645</v>
      </c>
      <c r="B249" s="5" t="s">
        <v>54</v>
      </c>
      <c r="C249" s="2" t="s">
        <v>504</v>
      </c>
      <c r="D249" s="3">
        <v>2007</v>
      </c>
      <c r="E249" s="59" t="s">
        <v>24</v>
      </c>
      <c r="F249" s="38">
        <v>356</v>
      </c>
      <c r="G249" s="63">
        <v>333</v>
      </c>
      <c r="H249" s="81"/>
      <c r="I249" s="13"/>
      <c r="J249" s="5"/>
      <c r="K249" s="2"/>
      <c r="L249" s="3"/>
      <c r="M249" s="59"/>
      <c r="N249" s="38"/>
      <c r="O249" s="63"/>
      <c r="P249" s="81"/>
    </row>
    <row r="250" spans="1:16" ht="15.6" x14ac:dyDescent="0.3">
      <c r="A250" s="13" t="s">
        <v>646</v>
      </c>
      <c r="B250" s="5" t="s">
        <v>377</v>
      </c>
      <c r="C250" s="2" t="s">
        <v>378</v>
      </c>
      <c r="D250" s="3">
        <v>1966</v>
      </c>
      <c r="E250" s="8" t="s">
        <v>7</v>
      </c>
      <c r="F250" s="38"/>
      <c r="G250" s="63">
        <v>329</v>
      </c>
      <c r="H250" s="81" t="s">
        <v>1055</v>
      </c>
      <c r="I250" s="13"/>
      <c r="J250" s="5"/>
      <c r="K250" s="2"/>
      <c r="L250" s="3"/>
      <c r="M250" s="59"/>
      <c r="N250" s="38"/>
      <c r="O250" s="63"/>
      <c r="P250" s="81"/>
    </row>
    <row r="251" spans="1:16" ht="15.6" x14ac:dyDescent="0.3">
      <c r="A251" s="13" t="s">
        <v>652</v>
      </c>
      <c r="B251" s="5" t="s">
        <v>95</v>
      </c>
      <c r="C251" s="2" t="s">
        <v>1012</v>
      </c>
      <c r="D251" s="3">
        <v>2007</v>
      </c>
      <c r="E251" s="59" t="s">
        <v>10</v>
      </c>
      <c r="F251" s="38">
        <v>334</v>
      </c>
      <c r="G251" s="63">
        <v>329</v>
      </c>
      <c r="H251" s="81" t="s">
        <v>1381</v>
      </c>
      <c r="I251" s="13"/>
      <c r="J251" s="5"/>
      <c r="K251" s="2"/>
      <c r="L251" s="3"/>
      <c r="M251" s="59"/>
      <c r="N251" s="38"/>
      <c r="O251" s="63"/>
      <c r="P251" s="81"/>
    </row>
    <row r="252" spans="1:16" ht="15.6" x14ac:dyDescent="0.3">
      <c r="A252" s="13" t="s">
        <v>653</v>
      </c>
      <c r="B252" s="5" t="s">
        <v>1346</v>
      </c>
      <c r="C252" s="2" t="s">
        <v>1347</v>
      </c>
      <c r="D252" s="3">
        <v>2010</v>
      </c>
      <c r="E252" s="59" t="s">
        <v>10</v>
      </c>
      <c r="F252" s="38"/>
      <c r="G252" s="63">
        <v>328</v>
      </c>
      <c r="H252" s="81" t="s">
        <v>1289</v>
      </c>
      <c r="I252" s="13"/>
      <c r="J252" s="5"/>
      <c r="K252" s="2"/>
      <c r="L252" s="3"/>
      <c r="M252" s="8"/>
      <c r="N252" s="38"/>
      <c r="O252" s="63"/>
      <c r="P252" s="81"/>
    </row>
    <row r="253" spans="1:16" ht="15.6" x14ac:dyDescent="0.3">
      <c r="A253" s="13" t="s">
        <v>722</v>
      </c>
      <c r="B253" s="5" t="s">
        <v>712</v>
      </c>
      <c r="C253" s="2" t="s">
        <v>1357</v>
      </c>
      <c r="D253" s="3">
        <v>1972</v>
      </c>
      <c r="E253" s="8" t="s">
        <v>10</v>
      </c>
      <c r="F253" s="38"/>
      <c r="G253" s="63">
        <v>328</v>
      </c>
      <c r="H253" s="81" t="s">
        <v>1289</v>
      </c>
      <c r="I253" s="13"/>
      <c r="J253" s="5"/>
      <c r="K253" s="2"/>
      <c r="L253" s="3"/>
      <c r="M253" s="8"/>
      <c r="N253" s="38"/>
      <c r="O253" s="63"/>
      <c r="P253" s="81"/>
    </row>
    <row r="254" spans="1:16" ht="15.6" x14ac:dyDescent="0.3">
      <c r="A254" s="13" t="s">
        <v>723</v>
      </c>
      <c r="B254" s="5" t="s">
        <v>519</v>
      </c>
      <c r="C254" s="2" t="s">
        <v>520</v>
      </c>
      <c r="D254" s="3">
        <v>2007</v>
      </c>
      <c r="E254" s="59" t="s">
        <v>4</v>
      </c>
      <c r="F254" s="38">
        <v>293</v>
      </c>
      <c r="G254" s="63">
        <v>326</v>
      </c>
      <c r="H254" s="81"/>
      <c r="I254" s="13"/>
      <c r="J254" s="5"/>
      <c r="K254" s="2"/>
      <c r="L254" s="3"/>
      <c r="M254" s="8"/>
      <c r="N254" s="38"/>
      <c r="O254" s="63"/>
    </row>
    <row r="255" spans="1:16" ht="15.6" x14ac:dyDescent="0.3">
      <c r="A255" s="13" t="s">
        <v>724</v>
      </c>
      <c r="B255" s="5" t="s">
        <v>95</v>
      </c>
      <c r="C255" s="2" t="s">
        <v>1356</v>
      </c>
      <c r="D255" s="3">
        <v>1963</v>
      </c>
      <c r="E255" s="8" t="s">
        <v>10</v>
      </c>
      <c r="F255" s="38"/>
      <c r="G255" s="63">
        <v>324</v>
      </c>
      <c r="H255" s="81" t="s">
        <v>1289</v>
      </c>
      <c r="I255" s="13"/>
      <c r="J255" s="5"/>
      <c r="K255" s="2"/>
      <c r="L255" s="3"/>
      <c r="M255" s="8"/>
      <c r="O255" s="63"/>
      <c r="P255" s="81"/>
    </row>
    <row r="256" spans="1:16" ht="15.6" x14ac:dyDescent="0.3">
      <c r="A256" s="13" t="s">
        <v>725</v>
      </c>
      <c r="B256" s="5" t="s">
        <v>1358</v>
      </c>
      <c r="C256" s="2" t="s">
        <v>1359</v>
      </c>
      <c r="D256" s="3">
        <v>1965</v>
      </c>
      <c r="E256" s="8" t="s">
        <v>10</v>
      </c>
      <c r="F256" s="38"/>
      <c r="G256" s="63">
        <v>324</v>
      </c>
      <c r="H256" s="81" t="s">
        <v>1289</v>
      </c>
      <c r="I256" s="13"/>
      <c r="J256" s="5"/>
      <c r="K256" s="2"/>
      <c r="L256" s="3"/>
      <c r="M256" s="8"/>
      <c r="N256" s="38"/>
      <c r="O256" s="63"/>
      <c r="P256" s="81"/>
    </row>
    <row r="257" spans="1:16" ht="15.6" x14ac:dyDescent="0.3">
      <c r="A257" s="13" t="s">
        <v>726</v>
      </c>
      <c r="B257" s="5" t="s">
        <v>510</v>
      </c>
      <c r="C257" s="2" t="s">
        <v>511</v>
      </c>
      <c r="D257" s="3">
        <v>2008</v>
      </c>
      <c r="E257" s="59" t="s">
        <v>33</v>
      </c>
      <c r="F257" s="38"/>
      <c r="G257" s="63">
        <v>324</v>
      </c>
      <c r="H257" s="81" t="s">
        <v>1166</v>
      </c>
      <c r="I257" s="13"/>
      <c r="J257" s="5"/>
      <c r="K257" s="2"/>
      <c r="L257" s="3"/>
      <c r="M257" s="8"/>
      <c r="O257" s="63"/>
      <c r="P257" s="81"/>
    </row>
    <row r="258" spans="1:16" ht="15.6" x14ac:dyDescent="0.3">
      <c r="A258" s="13" t="s">
        <v>727</v>
      </c>
      <c r="B258" s="5" t="s">
        <v>1028</v>
      </c>
      <c r="C258" s="2" t="s">
        <v>1315</v>
      </c>
      <c r="D258" s="3">
        <v>2010</v>
      </c>
      <c r="E258" s="59" t="s">
        <v>24</v>
      </c>
      <c r="F258" s="38"/>
      <c r="G258" s="63">
        <v>324</v>
      </c>
      <c r="H258" s="81" t="s">
        <v>1312</v>
      </c>
      <c r="I258" s="13"/>
      <c r="J258" s="5"/>
      <c r="K258" s="2"/>
      <c r="L258" s="3"/>
      <c r="M258" s="8"/>
      <c r="N258" s="38"/>
      <c r="O258" s="63"/>
      <c r="P258" s="81"/>
    </row>
    <row r="259" spans="1:16" ht="15.6" x14ac:dyDescent="0.3">
      <c r="A259" s="13" t="s">
        <v>956</v>
      </c>
      <c r="B259" s="5" t="s">
        <v>365</v>
      </c>
      <c r="C259" s="2" t="s">
        <v>655</v>
      </c>
      <c r="D259" s="3"/>
      <c r="E259" s="59" t="s">
        <v>636</v>
      </c>
      <c r="F259" s="38"/>
      <c r="G259" s="63">
        <v>323</v>
      </c>
      <c r="H259" s="81" t="s">
        <v>1182</v>
      </c>
      <c r="I259" s="13"/>
      <c r="J259" s="5"/>
      <c r="K259" s="2"/>
      <c r="L259" s="3"/>
      <c r="M259" s="8"/>
      <c r="N259" s="38"/>
      <c r="O259" s="63"/>
      <c r="P259" s="81"/>
    </row>
    <row r="260" spans="1:16" ht="15.6" x14ac:dyDescent="0.3">
      <c r="A260" s="13" t="s">
        <v>957</v>
      </c>
      <c r="B260" s="5" t="s">
        <v>152</v>
      </c>
      <c r="C260" s="2" t="s">
        <v>153</v>
      </c>
      <c r="D260" s="3">
        <v>1948</v>
      </c>
      <c r="E260" s="8" t="s">
        <v>4</v>
      </c>
      <c r="F260" s="38">
        <v>312</v>
      </c>
      <c r="G260" s="63">
        <v>323</v>
      </c>
      <c r="H260" s="81" t="s">
        <v>607</v>
      </c>
      <c r="I260" s="13"/>
      <c r="J260" s="5"/>
      <c r="K260" s="2"/>
      <c r="L260" s="3"/>
      <c r="M260" s="8"/>
      <c r="N260" s="38"/>
      <c r="O260" s="63"/>
      <c r="P260" s="81"/>
    </row>
    <row r="261" spans="1:16" ht="15.6" x14ac:dyDescent="0.3">
      <c r="A261" s="13" t="s">
        <v>958</v>
      </c>
      <c r="B261" s="5" t="s">
        <v>615</v>
      </c>
      <c r="C261" s="2" t="s">
        <v>616</v>
      </c>
      <c r="D261" s="3">
        <v>1959</v>
      </c>
      <c r="E261" s="8" t="s">
        <v>4</v>
      </c>
      <c r="G261" s="63">
        <v>323</v>
      </c>
      <c r="H261" s="81" t="s">
        <v>607</v>
      </c>
      <c r="I261" s="13"/>
      <c r="J261" s="5"/>
      <c r="K261" s="2"/>
      <c r="L261" s="3"/>
      <c r="M261" s="8"/>
      <c r="N261" s="38"/>
      <c r="O261" s="63"/>
    </row>
    <row r="262" spans="1:16" ht="15.6" x14ac:dyDescent="0.3">
      <c r="A262" s="13" t="s">
        <v>959</v>
      </c>
      <c r="B262" s="5" t="s">
        <v>874</v>
      </c>
      <c r="C262" s="2" t="s">
        <v>511</v>
      </c>
      <c r="D262" s="3">
        <v>2009</v>
      </c>
      <c r="E262" s="59" t="s">
        <v>33</v>
      </c>
      <c r="F262" s="38">
        <v>315</v>
      </c>
      <c r="G262" s="63">
        <v>323</v>
      </c>
      <c r="H262" s="81" t="s">
        <v>606</v>
      </c>
      <c r="I262" s="13"/>
      <c r="J262" s="5"/>
      <c r="K262" s="2"/>
      <c r="L262" s="3"/>
      <c r="M262" s="8"/>
      <c r="N262" s="38"/>
      <c r="O262" s="63"/>
      <c r="P262" s="81"/>
    </row>
    <row r="263" spans="1:16" ht="15.6" x14ac:dyDescent="0.3">
      <c r="A263" s="13" t="s">
        <v>960</v>
      </c>
      <c r="B263" s="5" t="s">
        <v>392</v>
      </c>
      <c r="C263" s="2" t="s">
        <v>1360</v>
      </c>
      <c r="D263" s="3">
        <v>1965</v>
      </c>
      <c r="E263" s="8" t="s">
        <v>10</v>
      </c>
      <c r="F263" s="38"/>
      <c r="G263" s="63">
        <v>323</v>
      </c>
      <c r="H263" s="81" t="s">
        <v>1289</v>
      </c>
      <c r="I263" s="13"/>
      <c r="J263" s="5"/>
      <c r="K263" s="2"/>
      <c r="L263" s="3"/>
      <c r="M263" s="8"/>
      <c r="N263" s="38"/>
      <c r="O263" s="63"/>
      <c r="P263" s="81"/>
    </row>
    <row r="264" spans="1:16" ht="15.6" x14ac:dyDescent="0.3">
      <c r="A264" s="13" t="s">
        <v>961</v>
      </c>
      <c r="B264" s="5" t="s">
        <v>1043</v>
      </c>
      <c r="C264" s="2" t="s">
        <v>1044</v>
      </c>
      <c r="D264" s="3">
        <v>1953</v>
      </c>
      <c r="E264" s="8" t="s">
        <v>731</v>
      </c>
      <c r="F264" s="38">
        <v>337</v>
      </c>
      <c r="G264" s="63">
        <v>322</v>
      </c>
      <c r="H264" s="81" t="s">
        <v>1055</v>
      </c>
      <c r="I264" s="13"/>
      <c r="J264" s="5"/>
      <c r="K264" s="2"/>
      <c r="L264" s="3"/>
      <c r="M264" s="8"/>
      <c r="N264" s="38"/>
      <c r="O264" s="63"/>
      <c r="P264" s="81"/>
    </row>
    <row r="265" spans="1:16" ht="15.6" x14ac:dyDescent="0.3">
      <c r="A265" s="13" t="s">
        <v>962</v>
      </c>
      <c r="B265" s="5" t="s">
        <v>508</v>
      </c>
      <c r="C265" s="2" t="s">
        <v>509</v>
      </c>
      <c r="D265" s="3">
        <v>2008</v>
      </c>
      <c r="E265" s="59" t="s">
        <v>273</v>
      </c>
      <c r="F265" s="38"/>
      <c r="G265" s="63">
        <v>322</v>
      </c>
      <c r="H265" s="81" t="s">
        <v>1289</v>
      </c>
      <c r="I265" s="13"/>
      <c r="J265" s="5"/>
      <c r="K265" s="2"/>
      <c r="L265" s="3"/>
      <c r="M265" s="8"/>
      <c r="N265" s="38"/>
      <c r="O265" s="63"/>
      <c r="P265" s="81"/>
    </row>
    <row r="266" spans="1:16" ht="15.6" x14ac:dyDescent="0.3">
      <c r="A266" s="13" t="s">
        <v>963</v>
      </c>
      <c r="B266" s="5" t="s">
        <v>523</v>
      </c>
      <c r="C266" s="2" t="s">
        <v>524</v>
      </c>
      <c r="D266" s="3">
        <v>2009</v>
      </c>
      <c r="E266" s="59" t="s">
        <v>24</v>
      </c>
      <c r="F266" s="38">
        <v>303</v>
      </c>
      <c r="G266" s="63">
        <v>322</v>
      </c>
      <c r="H266" s="81" t="s">
        <v>1314</v>
      </c>
      <c r="I266" s="13"/>
      <c r="J266" s="5"/>
      <c r="K266" s="2"/>
      <c r="L266" s="3"/>
      <c r="M266" s="8"/>
      <c r="N266" s="38"/>
      <c r="O266" s="63"/>
      <c r="P266" s="81"/>
    </row>
    <row r="267" spans="1:16" ht="15.6" x14ac:dyDescent="0.3">
      <c r="A267" s="13" t="s">
        <v>964</v>
      </c>
      <c r="B267" s="5" t="s">
        <v>48</v>
      </c>
      <c r="C267" s="2" t="s">
        <v>47</v>
      </c>
      <c r="D267" s="3">
        <v>2009</v>
      </c>
      <c r="E267" s="59" t="s">
        <v>3</v>
      </c>
      <c r="F267" s="38">
        <v>281</v>
      </c>
      <c r="G267" s="63">
        <v>321</v>
      </c>
      <c r="H267" s="81" t="s">
        <v>1008</v>
      </c>
      <c r="I267" s="13"/>
      <c r="J267" s="5"/>
      <c r="K267" s="2"/>
      <c r="L267" s="3"/>
      <c r="M267" s="8"/>
      <c r="N267" s="38"/>
      <c r="O267" s="63"/>
      <c r="P267" s="81"/>
    </row>
    <row r="268" spans="1:16" ht="15.6" x14ac:dyDescent="0.3">
      <c r="A268" s="13" t="s">
        <v>965</v>
      </c>
      <c r="B268" s="5" t="s">
        <v>390</v>
      </c>
      <c r="C268" s="2" t="s">
        <v>738</v>
      </c>
      <c r="D268" s="3">
        <v>1984</v>
      </c>
      <c r="E268" s="8" t="s">
        <v>731</v>
      </c>
      <c r="F268" s="38">
        <v>311</v>
      </c>
      <c r="G268" s="63">
        <v>321</v>
      </c>
      <c r="H268" s="81" t="s">
        <v>1055</v>
      </c>
      <c r="I268" s="13"/>
      <c r="J268" s="5"/>
      <c r="K268" s="2"/>
      <c r="L268" s="3"/>
      <c r="M268" s="8"/>
      <c r="N268" s="38"/>
      <c r="O268" s="63"/>
      <c r="P268" s="81"/>
    </row>
    <row r="269" spans="1:16" ht="15.6" x14ac:dyDescent="0.3">
      <c r="A269" s="13" t="s">
        <v>966</v>
      </c>
      <c r="B269" s="5" t="s">
        <v>899</v>
      </c>
      <c r="C269" s="2" t="s">
        <v>1361</v>
      </c>
      <c r="D269" s="3">
        <v>1965</v>
      </c>
      <c r="E269" s="8" t="s">
        <v>10</v>
      </c>
      <c r="F269" s="38"/>
      <c r="G269" s="63">
        <v>321</v>
      </c>
      <c r="H269" s="81" t="s">
        <v>1289</v>
      </c>
      <c r="I269" s="13"/>
      <c r="J269" s="5"/>
      <c r="K269" s="2"/>
      <c r="L269" s="3"/>
      <c r="M269" s="8"/>
      <c r="N269" s="38"/>
      <c r="O269" s="63"/>
      <c r="P269" s="81"/>
    </row>
    <row r="270" spans="1:16" ht="15.6" x14ac:dyDescent="0.3">
      <c r="A270" s="13" t="s">
        <v>967</v>
      </c>
      <c r="B270" s="5" t="s">
        <v>537</v>
      </c>
      <c r="C270" s="2" t="s">
        <v>94</v>
      </c>
      <c r="D270" s="3">
        <v>1976</v>
      </c>
      <c r="E270" s="8" t="s">
        <v>751</v>
      </c>
      <c r="G270" s="63">
        <v>320</v>
      </c>
      <c r="H270" s="81" t="s">
        <v>1182</v>
      </c>
      <c r="I270" s="13"/>
      <c r="J270" s="5"/>
      <c r="K270" s="2"/>
      <c r="L270" s="3"/>
      <c r="M270" s="8"/>
      <c r="N270" s="38"/>
      <c r="O270" s="63"/>
      <c r="P270" s="81"/>
    </row>
    <row r="271" spans="1:16" ht="15.6" x14ac:dyDescent="0.3">
      <c r="A271" s="13" t="s">
        <v>968</v>
      </c>
      <c r="B271" s="5" t="s">
        <v>348</v>
      </c>
      <c r="C271" s="2" t="s">
        <v>430</v>
      </c>
      <c r="D271" s="3">
        <v>2005</v>
      </c>
      <c r="E271" s="59" t="s">
        <v>161</v>
      </c>
      <c r="F271" s="38">
        <v>326</v>
      </c>
      <c r="G271" s="63">
        <v>320</v>
      </c>
      <c r="H271" s="81" t="s">
        <v>606</v>
      </c>
      <c r="I271" s="13"/>
      <c r="J271" s="5"/>
      <c r="K271" s="2"/>
      <c r="L271" s="3"/>
      <c r="M271" s="8"/>
      <c r="N271" s="38"/>
      <c r="O271" s="63"/>
      <c r="P271" s="81"/>
    </row>
    <row r="272" spans="1:16" ht="15.6" x14ac:dyDescent="0.3">
      <c r="A272" s="13" t="s">
        <v>969</v>
      </c>
      <c r="B272" s="5" t="s">
        <v>542</v>
      </c>
      <c r="C272" s="2" t="s">
        <v>403</v>
      </c>
      <c r="D272" s="3">
        <v>1967</v>
      </c>
      <c r="E272" s="8" t="s">
        <v>4</v>
      </c>
      <c r="F272" s="38">
        <v>325</v>
      </c>
      <c r="G272" s="63">
        <v>319</v>
      </c>
      <c r="H272" s="81" t="s">
        <v>607</v>
      </c>
      <c r="I272" s="13"/>
      <c r="J272" s="5"/>
      <c r="K272" s="2"/>
      <c r="L272" s="3"/>
      <c r="M272" s="8"/>
      <c r="N272" s="38"/>
      <c r="O272" s="63"/>
      <c r="P272" s="81"/>
    </row>
    <row r="273" spans="1:16" ht="15.6" x14ac:dyDescent="0.3">
      <c r="A273" s="13" t="s">
        <v>970</v>
      </c>
      <c r="B273" s="5" t="s">
        <v>676</v>
      </c>
      <c r="C273" s="2" t="s">
        <v>909</v>
      </c>
      <c r="D273" s="3">
        <v>2006</v>
      </c>
      <c r="E273" s="59" t="s">
        <v>161</v>
      </c>
      <c r="F273" s="38">
        <v>312</v>
      </c>
      <c r="G273" s="63">
        <v>319</v>
      </c>
      <c r="H273" s="81" t="s">
        <v>606</v>
      </c>
      <c r="I273" s="13"/>
      <c r="J273" s="5"/>
      <c r="K273" s="2"/>
      <c r="L273" s="3"/>
      <c r="M273" s="8"/>
      <c r="N273" s="38"/>
      <c r="O273" s="63"/>
    </row>
    <row r="274" spans="1:16" ht="15.6" x14ac:dyDescent="0.3">
      <c r="A274" s="13" t="s">
        <v>971</v>
      </c>
      <c r="B274" s="5" t="s">
        <v>1048</v>
      </c>
      <c r="C274" s="2" t="s">
        <v>1049</v>
      </c>
      <c r="D274" s="3">
        <v>1983</v>
      </c>
      <c r="E274" s="8" t="s">
        <v>10</v>
      </c>
      <c r="F274" s="38"/>
      <c r="G274" s="63">
        <v>319</v>
      </c>
      <c r="H274" s="81" t="s">
        <v>1055</v>
      </c>
      <c r="I274" s="13"/>
      <c r="J274" s="5"/>
      <c r="K274" s="2"/>
      <c r="L274" s="3"/>
      <c r="M274" s="8"/>
      <c r="N274" s="38"/>
      <c r="O274" s="63"/>
      <c r="P274" s="81"/>
    </row>
    <row r="275" spans="1:16" ht="15.6" x14ac:dyDescent="0.3">
      <c r="A275" s="13" t="s">
        <v>972</v>
      </c>
      <c r="B275" s="5" t="s">
        <v>129</v>
      </c>
      <c r="C275" s="2" t="s">
        <v>130</v>
      </c>
      <c r="D275" s="3">
        <v>1978</v>
      </c>
      <c r="E275" s="8" t="s">
        <v>113</v>
      </c>
      <c r="F275" s="38"/>
      <c r="G275" s="63">
        <v>319</v>
      </c>
      <c r="H275" s="81" t="s">
        <v>1288</v>
      </c>
      <c r="I275" s="13"/>
      <c r="J275" s="5"/>
      <c r="K275" s="2"/>
      <c r="L275" s="3"/>
      <c r="M275" s="8"/>
      <c r="N275" s="38"/>
      <c r="O275" s="63"/>
    </row>
    <row r="276" spans="1:16" ht="15.6" x14ac:dyDescent="0.3">
      <c r="A276" s="13" t="s">
        <v>973</v>
      </c>
      <c r="B276" s="5" t="s">
        <v>1022</v>
      </c>
      <c r="C276" s="2" t="s">
        <v>1023</v>
      </c>
      <c r="D276" s="3">
        <v>2007</v>
      </c>
      <c r="E276" s="59" t="s">
        <v>135</v>
      </c>
      <c r="F276" s="38"/>
      <c r="G276" s="63">
        <v>318</v>
      </c>
      <c r="H276" s="81" t="s">
        <v>1182</v>
      </c>
      <c r="I276" s="13"/>
      <c r="J276" s="5"/>
      <c r="K276" s="2"/>
      <c r="L276" s="3"/>
      <c r="M276" s="8"/>
      <c r="N276" s="38"/>
      <c r="O276" s="63"/>
      <c r="P276" s="81"/>
    </row>
    <row r="277" spans="1:16" ht="15.6" x14ac:dyDescent="0.3">
      <c r="A277" s="13" t="s">
        <v>974</v>
      </c>
      <c r="B277" s="5" t="s">
        <v>907</v>
      </c>
      <c r="C277" s="2" t="s">
        <v>908</v>
      </c>
      <c r="D277" s="3">
        <v>2004</v>
      </c>
      <c r="E277" s="59" t="s">
        <v>7</v>
      </c>
      <c r="F277" s="38"/>
      <c r="G277" s="63">
        <v>318</v>
      </c>
      <c r="H277" s="81" t="s">
        <v>33</v>
      </c>
      <c r="I277" s="13"/>
      <c r="J277" s="5"/>
      <c r="K277" s="2"/>
      <c r="L277" s="3"/>
      <c r="M277" s="8"/>
      <c r="N277" s="38"/>
      <c r="O277" s="63"/>
      <c r="P277" s="81"/>
    </row>
    <row r="278" spans="1:16" ht="15.6" x14ac:dyDescent="0.3">
      <c r="A278" s="13" t="s">
        <v>975</v>
      </c>
      <c r="B278" s="5" t="s">
        <v>905</v>
      </c>
      <c r="C278" s="2" t="s">
        <v>906</v>
      </c>
      <c r="D278" s="3">
        <v>2004</v>
      </c>
      <c r="E278" s="59" t="s">
        <v>33</v>
      </c>
      <c r="F278" s="38">
        <v>342</v>
      </c>
      <c r="G278" s="63">
        <v>318</v>
      </c>
      <c r="H278" s="81" t="s">
        <v>33</v>
      </c>
      <c r="I278" s="13"/>
      <c r="J278" s="5"/>
      <c r="K278" s="2"/>
      <c r="L278" s="3"/>
      <c r="M278" s="8"/>
      <c r="N278" s="38"/>
      <c r="O278" s="63"/>
    </row>
    <row r="279" spans="1:16" ht="15.6" x14ac:dyDescent="0.3">
      <c r="A279" s="13" t="s">
        <v>976</v>
      </c>
      <c r="B279" s="5" t="s">
        <v>38</v>
      </c>
      <c r="C279" s="2" t="s">
        <v>76</v>
      </c>
      <c r="D279" s="3">
        <v>1996</v>
      </c>
      <c r="E279" s="8" t="s">
        <v>4</v>
      </c>
      <c r="G279" s="63">
        <v>318</v>
      </c>
      <c r="H279" s="81" t="s">
        <v>1156</v>
      </c>
      <c r="I279" s="13"/>
      <c r="J279" s="5"/>
      <c r="K279" s="2"/>
      <c r="L279" s="3"/>
      <c r="M279" s="8"/>
      <c r="O279" s="63"/>
      <c r="P279" s="81"/>
    </row>
    <row r="280" spans="1:16" ht="15.6" x14ac:dyDescent="0.3">
      <c r="A280" s="13" t="s">
        <v>977</v>
      </c>
      <c r="B280" s="5" t="s">
        <v>922</v>
      </c>
      <c r="C280" s="2" t="s">
        <v>1050</v>
      </c>
      <c r="D280" s="3">
        <v>1966</v>
      </c>
      <c r="E280" s="8" t="s">
        <v>75</v>
      </c>
      <c r="F280" s="38"/>
      <c r="G280" s="63">
        <v>318</v>
      </c>
      <c r="H280" s="81" t="s">
        <v>1055</v>
      </c>
      <c r="I280" s="13"/>
      <c r="J280" s="5"/>
      <c r="K280" s="2"/>
      <c r="L280" s="3"/>
      <c r="M280" s="8"/>
      <c r="N280" s="38"/>
      <c r="O280" s="63"/>
      <c r="P280" s="81"/>
    </row>
    <row r="281" spans="1:16" ht="15.6" x14ac:dyDescent="0.3">
      <c r="A281" s="13" t="s">
        <v>978</v>
      </c>
      <c r="B281" s="5" t="s">
        <v>944</v>
      </c>
      <c r="C281" s="2" t="s">
        <v>788</v>
      </c>
      <c r="D281" s="3">
        <v>1964</v>
      </c>
      <c r="E281" s="8" t="s">
        <v>672</v>
      </c>
      <c r="F281" s="38">
        <v>298</v>
      </c>
      <c r="G281" s="63">
        <v>317</v>
      </c>
      <c r="H281" s="81" t="s">
        <v>1156</v>
      </c>
      <c r="I281" s="13"/>
      <c r="J281" s="5"/>
      <c r="K281" s="2"/>
      <c r="L281" s="3"/>
      <c r="M281" s="8"/>
      <c r="N281" s="38"/>
      <c r="O281" s="63"/>
      <c r="P281" s="81"/>
    </row>
    <row r="282" spans="1:16" ht="15.6" x14ac:dyDescent="0.3">
      <c r="A282" s="13" t="s">
        <v>979</v>
      </c>
      <c r="B282" s="5" t="s">
        <v>80</v>
      </c>
      <c r="C282" s="2" t="s">
        <v>1051</v>
      </c>
      <c r="D282" s="3">
        <v>1957</v>
      </c>
      <c r="E282" s="8" t="s">
        <v>1037</v>
      </c>
      <c r="F282" s="38"/>
      <c r="G282" s="63">
        <v>317</v>
      </c>
      <c r="H282" s="81" t="s">
        <v>1055</v>
      </c>
      <c r="I282" s="13"/>
      <c r="J282" s="5"/>
      <c r="K282" s="2"/>
      <c r="L282" s="3"/>
      <c r="M282" s="8"/>
      <c r="N282" s="38"/>
      <c r="O282" s="63"/>
      <c r="P282" s="81"/>
    </row>
    <row r="283" spans="1:16" ht="15.6" x14ac:dyDescent="0.3">
      <c r="A283" s="13" t="s">
        <v>980</v>
      </c>
      <c r="B283" s="5" t="s">
        <v>400</v>
      </c>
      <c r="C283" s="2" t="s">
        <v>401</v>
      </c>
      <c r="D283" s="3">
        <v>2000</v>
      </c>
      <c r="E283" s="8" t="s">
        <v>161</v>
      </c>
      <c r="G283" s="63">
        <v>316</v>
      </c>
      <c r="H283" s="81" t="s">
        <v>1182</v>
      </c>
      <c r="I283" s="13"/>
      <c r="J283" s="5"/>
      <c r="K283" s="2"/>
      <c r="L283" s="3"/>
      <c r="M283" s="8"/>
      <c r="N283" s="38"/>
      <c r="O283" s="63"/>
      <c r="P283" s="81"/>
    </row>
    <row r="284" spans="1:16" ht="15.6" x14ac:dyDescent="0.3">
      <c r="A284" s="13" t="s">
        <v>981</v>
      </c>
      <c r="B284" s="5" t="s">
        <v>596</v>
      </c>
      <c r="C284" s="2" t="s">
        <v>941</v>
      </c>
      <c r="D284" s="3">
        <v>1977</v>
      </c>
      <c r="E284" s="8" t="s">
        <v>10</v>
      </c>
      <c r="F284" s="38"/>
      <c r="G284" s="63">
        <v>316</v>
      </c>
      <c r="H284" s="81" t="s">
        <v>1289</v>
      </c>
      <c r="I284" s="13"/>
      <c r="J284" s="49"/>
      <c r="K284" s="8"/>
      <c r="L284" s="3"/>
      <c r="M284" s="8"/>
      <c r="N284" s="38"/>
      <c r="O284" s="63"/>
      <c r="P284" s="81"/>
    </row>
    <row r="285" spans="1:16" ht="15.6" x14ac:dyDescent="0.3">
      <c r="A285" s="13" t="s">
        <v>982</v>
      </c>
      <c r="B285" s="5" t="s">
        <v>350</v>
      </c>
      <c r="C285" s="2" t="s">
        <v>1353</v>
      </c>
      <c r="D285" s="3">
        <v>2010</v>
      </c>
      <c r="E285" s="59" t="s">
        <v>161</v>
      </c>
      <c r="F285" s="38"/>
      <c r="G285" s="63">
        <v>316</v>
      </c>
      <c r="H285" s="81" t="s">
        <v>1381</v>
      </c>
      <c r="I285" s="13"/>
      <c r="J285" s="5"/>
      <c r="K285" s="2"/>
      <c r="L285" s="3"/>
      <c r="M285" s="8"/>
      <c r="N285" s="38"/>
      <c r="O285" s="63"/>
      <c r="P285" s="81"/>
    </row>
    <row r="286" spans="1:16" ht="15.6" x14ac:dyDescent="0.3">
      <c r="A286" s="13" t="s">
        <v>983</v>
      </c>
      <c r="B286" s="5" t="s">
        <v>678</v>
      </c>
      <c r="C286" s="2" t="s">
        <v>679</v>
      </c>
      <c r="D286" s="3">
        <v>1956</v>
      </c>
      <c r="E286" s="8" t="s">
        <v>672</v>
      </c>
      <c r="F286" s="38">
        <v>314</v>
      </c>
      <c r="G286" s="63">
        <v>315</v>
      </c>
      <c r="H286" s="81"/>
      <c r="I286" s="13"/>
      <c r="J286" s="71"/>
      <c r="K286" s="72"/>
      <c r="L286" s="3"/>
      <c r="M286" s="8"/>
      <c r="N286" s="38"/>
      <c r="O286" s="63"/>
      <c r="P286" s="81"/>
    </row>
    <row r="287" spans="1:16" ht="15.6" x14ac:dyDescent="0.3">
      <c r="A287" s="13" t="s">
        <v>984</v>
      </c>
      <c r="B287" s="5" t="s">
        <v>868</v>
      </c>
      <c r="C287" s="2" t="s">
        <v>1052</v>
      </c>
      <c r="D287" s="3">
        <v>1980</v>
      </c>
      <c r="E287" s="8" t="s">
        <v>1037</v>
      </c>
      <c r="F287" s="38"/>
      <c r="G287" s="63">
        <v>313</v>
      </c>
      <c r="H287" s="81"/>
      <c r="I287" s="13"/>
      <c r="J287" s="5"/>
      <c r="K287" s="2"/>
      <c r="L287" s="3"/>
      <c r="M287" s="8"/>
      <c r="N287" s="38"/>
      <c r="O287" s="63"/>
      <c r="P287" s="81"/>
    </row>
    <row r="288" spans="1:16" ht="15.6" x14ac:dyDescent="0.3">
      <c r="A288" s="13" t="s">
        <v>985</v>
      </c>
      <c r="B288" s="5" t="s">
        <v>525</v>
      </c>
      <c r="C288" s="2" t="s">
        <v>526</v>
      </c>
      <c r="D288" s="3">
        <v>2008</v>
      </c>
      <c r="E288" s="59" t="s">
        <v>7</v>
      </c>
      <c r="F288" s="38">
        <v>137</v>
      </c>
      <c r="G288" s="63">
        <v>312</v>
      </c>
      <c r="H288" s="81" t="s">
        <v>606</v>
      </c>
      <c r="I288" s="13"/>
      <c r="J288" s="5"/>
      <c r="K288" s="2"/>
      <c r="L288" s="3"/>
      <c r="M288" s="8"/>
      <c r="N288" s="38"/>
      <c r="O288" s="63"/>
      <c r="P288" s="81"/>
    </row>
    <row r="289" spans="1:16" ht="15.6" x14ac:dyDescent="0.3">
      <c r="A289" s="13" t="s">
        <v>986</v>
      </c>
      <c r="B289" s="5" t="s">
        <v>1280</v>
      </c>
      <c r="C289" s="2" t="s">
        <v>1281</v>
      </c>
      <c r="D289" s="3">
        <v>2005</v>
      </c>
      <c r="E289" s="59" t="s">
        <v>10</v>
      </c>
      <c r="F289" s="38">
        <v>317</v>
      </c>
      <c r="G289" s="63">
        <v>312</v>
      </c>
      <c r="H289" s="81" t="s">
        <v>1289</v>
      </c>
      <c r="I289" s="13"/>
      <c r="J289" s="5"/>
      <c r="K289" s="2"/>
      <c r="L289" s="3"/>
      <c r="M289" s="8"/>
      <c r="N289" s="38"/>
      <c r="O289" s="63"/>
      <c r="P289" s="81"/>
    </row>
    <row r="290" spans="1:16" ht="15.6" x14ac:dyDescent="0.3">
      <c r="A290" s="13" t="s">
        <v>987</v>
      </c>
      <c r="B290" s="5" t="s">
        <v>926</v>
      </c>
      <c r="C290" s="2" t="s">
        <v>1041</v>
      </c>
      <c r="D290" s="3">
        <v>1949</v>
      </c>
      <c r="E290" s="8" t="s">
        <v>4</v>
      </c>
      <c r="F290" s="38">
        <v>342</v>
      </c>
      <c r="G290" s="63">
        <v>311</v>
      </c>
      <c r="H290" s="81"/>
      <c r="I290" s="13"/>
      <c r="J290" s="5"/>
      <c r="K290" s="2"/>
      <c r="L290" s="3"/>
      <c r="M290" s="8"/>
      <c r="N290" s="38"/>
      <c r="O290" s="63"/>
    </row>
    <row r="291" spans="1:16" ht="15.6" x14ac:dyDescent="0.3">
      <c r="A291" s="13" t="s">
        <v>988</v>
      </c>
      <c r="B291" s="5" t="s">
        <v>912</v>
      </c>
      <c r="C291" s="2" t="s">
        <v>565</v>
      </c>
      <c r="D291" s="3">
        <v>2005</v>
      </c>
      <c r="E291" s="59" t="s">
        <v>113</v>
      </c>
      <c r="F291" s="38">
        <v>308</v>
      </c>
      <c r="G291" s="63">
        <v>309</v>
      </c>
      <c r="H291" s="81"/>
      <c r="I291" s="13"/>
      <c r="J291" s="5"/>
      <c r="K291" s="2"/>
      <c r="L291" s="3"/>
      <c r="M291" s="8"/>
      <c r="N291" s="38"/>
      <c r="O291" s="63"/>
      <c r="P291" s="81"/>
    </row>
    <row r="292" spans="1:16" ht="15.6" x14ac:dyDescent="0.3">
      <c r="A292" s="13" t="s">
        <v>989</v>
      </c>
      <c r="B292" s="5" t="s">
        <v>912</v>
      </c>
      <c r="C292" s="2" t="s">
        <v>1354</v>
      </c>
      <c r="D292" s="3">
        <v>2008</v>
      </c>
      <c r="E292" s="59" t="s">
        <v>33</v>
      </c>
      <c r="F292" s="38"/>
      <c r="G292" s="63">
        <v>308</v>
      </c>
      <c r="H292" s="81" t="s">
        <v>1314</v>
      </c>
      <c r="I292" s="13"/>
      <c r="J292" s="5"/>
      <c r="K292" s="2"/>
      <c r="L292" s="3"/>
      <c r="M292" s="8"/>
      <c r="N292" s="38"/>
      <c r="O292" s="63"/>
      <c r="P292" s="81"/>
    </row>
    <row r="293" spans="1:16" ht="15.6" x14ac:dyDescent="0.3">
      <c r="A293" s="13" t="s">
        <v>990</v>
      </c>
      <c r="B293" s="5" t="s">
        <v>905</v>
      </c>
      <c r="C293" s="2" t="s">
        <v>1029</v>
      </c>
      <c r="D293" s="3">
        <v>2008</v>
      </c>
      <c r="E293" s="59" t="s">
        <v>113</v>
      </c>
      <c r="F293" s="38"/>
      <c r="G293" s="63">
        <v>308</v>
      </c>
      <c r="H293" s="81" t="s">
        <v>1288</v>
      </c>
      <c r="I293" s="13"/>
    </row>
    <row r="294" spans="1:16" ht="15.6" x14ac:dyDescent="0.3">
      <c r="A294" s="13" t="s">
        <v>991</v>
      </c>
      <c r="B294" s="5" t="s">
        <v>1350</v>
      </c>
      <c r="C294" s="2" t="s">
        <v>1351</v>
      </c>
      <c r="D294" s="3">
        <v>2009</v>
      </c>
      <c r="E294" s="59" t="s">
        <v>10</v>
      </c>
      <c r="F294" s="38"/>
      <c r="G294" s="63">
        <v>307</v>
      </c>
      <c r="H294" s="81"/>
      <c r="I294" s="13"/>
    </row>
    <row r="295" spans="1:16" ht="15.6" x14ac:dyDescent="0.3">
      <c r="A295" s="13" t="s">
        <v>992</v>
      </c>
      <c r="B295" s="5" t="s">
        <v>1019</v>
      </c>
      <c r="C295" s="2" t="s">
        <v>1020</v>
      </c>
      <c r="D295" s="3"/>
      <c r="E295" s="59" t="s">
        <v>1021</v>
      </c>
      <c r="F295" s="38"/>
      <c r="G295" s="63">
        <v>306</v>
      </c>
      <c r="H295" s="81" t="s">
        <v>1157</v>
      </c>
      <c r="I295" s="13"/>
    </row>
    <row r="296" spans="1:16" ht="15.6" x14ac:dyDescent="0.3">
      <c r="A296" s="13" t="s">
        <v>993</v>
      </c>
      <c r="B296" s="5" t="s">
        <v>99</v>
      </c>
      <c r="C296" s="2" t="s">
        <v>948</v>
      </c>
      <c r="D296" s="3">
        <v>1961</v>
      </c>
      <c r="E296" s="8" t="s">
        <v>925</v>
      </c>
      <c r="F296" s="38"/>
      <c r="G296" s="63">
        <v>306</v>
      </c>
      <c r="H296" s="81" t="s">
        <v>607</v>
      </c>
      <c r="I296" s="13"/>
    </row>
    <row r="297" spans="1:16" ht="15.6" x14ac:dyDescent="0.3">
      <c r="A297" s="13" t="s">
        <v>994</v>
      </c>
      <c r="B297" s="5" t="s">
        <v>745</v>
      </c>
      <c r="C297" s="2" t="s">
        <v>746</v>
      </c>
      <c r="D297" s="3">
        <v>1952</v>
      </c>
      <c r="E297" s="8" t="s">
        <v>4</v>
      </c>
      <c r="F297" s="38">
        <v>274</v>
      </c>
      <c r="G297" s="63">
        <v>305</v>
      </c>
      <c r="H297" s="81" t="s">
        <v>1055</v>
      </c>
      <c r="I297" s="13"/>
    </row>
    <row r="298" spans="1:16" ht="15.6" x14ac:dyDescent="0.3">
      <c r="A298" s="13" t="s">
        <v>995</v>
      </c>
      <c r="B298" s="136" t="s">
        <v>1362</v>
      </c>
      <c r="C298" s="2" t="s">
        <v>1363</v>
      </c>
      <c r="D298" s="3">
        <v>1952</v>
      </c>
      <c r="E298" s="8" t="s">
        <v>10</v>
      </c>
      <c r="F298" s="38"/>
      <c r="G298" s="63">
        <v>305</v>
      </c>
      <c r="H298" s="81" t="s">
        <v>1289</v>
      </c>
      <c r="I298" s="13"/>
    </row>
    <row r="299" spans="1:16" ht="15.6" x14ac:dyDescent="0.3">
      <c r="A299" s="13" t="s">
        <v>996</v>
      </c>
      <c r="B299" s="5" t="s">
        <v>1042</v>
      </c>
      <c r="C299" s="2" t="s">
        <v>569</v>
      </c>
      <c r="D299" s="3"/>
      <c r="E299" s="8" t="s">
        <v>744</v>
      </c>
      <c r="F299" s="38"/>
      <c r="G299" s="63">
        <v>302</v>
      </c>
      <c r="H299" s="81" t="s">
        <v>1182</v>
      </c>
      <c r="I299" s="13"/>
    </row>
    <row r="300" spans="1:16" ht="15.6" x14ac:dyDescent="0.3">
      <c r="A300" s="13" t="s">
        <v>1338</v>
      </c>
      <c r="B300" s="5" t="s">
        <v>125</v>
      </c>
      <c r="C300" s="2" t="s">
        <v>126</v>
      </c>
      <c r="D300" s="3">
        <v>1939</v>
      </c>
      <c r="E300" s="8" t="s">
        <v>4</v>
      </c>
      <c r="F300" s="38">
        <v>282</v>
      </c>
      <c r="G300" s="63">
        <v>302</v>
      </c>
      <c r="H300" s="81" t="s">
        <v>607</v>
      </c>
      <c r="I300" s="13"/>
    </row>
    <row r="301" spans="1:16" ht="15.6" x14ac:dyDescent="0.3">
      <c r="A301" s="13" t="s">
        <v>1339</v>
      </c>
      <c r="B301" s="5" t="s">
        <v>114</v>
      </c>
      <c r="C301" s="2" t="s">
        <v>397</v>
      </c>
      <c r="D301" s="3">
        <v>1944</v>
      </c>
      <c r="E301" s="8" t="s">
        <v>13</v>
      </c>
      <c r="F301" s="38">
        <v>309</v>
      </c>
      <c r="G301" s="63">
        <v>302</v>
      </c>
      <c r="H301" s="81" t="s">
        <v>1055</v>
      </c>
      <c r="I301" s="13"/>
    </row>
    <row r="302" spans="1:16" ht="15.6" x14ac:dyDescent="0.3">
      <c r="A302" s="13" t="s">
        <v>1340</v>
      </c>
      <c r="B302" s="5" t="s">
        <v>11</v>
      </c>
      <c r="C302" s="2" t="s">
        <v>1018</v>
      </c>
      <c r="D302" s="3">
        <v>2009</v>
      </c>
      <c r="E302" s="59" t="s">
        <v>161</v>
      </c>
      <c r="F302" s="38">
        <v>310</v>
      </c>
      <c r="G302" s="63">
        <v>300</v>
      </c>
      <c r="H302" s="81" t="s">
        <v>1008</v>
      </c>
      <c r="I302" s="13"/>
    </row>
    <row r="303" spans="1:16" ht="15.6" x14ac:dyDescent="0.3">
      <c r="A303" s="13" t="s">
        <v>1341</v>
      </c>
      <c r="B303" s="5" t="s">
        <v>1321</v>
      </c>
      <c r="C303" s="2" t="s">
        <v>1322</v>
      </c>
      <c r="D303" s="3">
        <v>2010</v>
      </c>
      <c r="E303" s="59" t="s">
        <v>10</v>
      </c>
      <c r="F303" s="38"/>
      <c r="G303" s="63">
        <v>300</v>
      </c>
      <c r="H303" s="81" t="s">
        <v>1312</v>
      </c>
      <c r="I303" s="13"/>
    </row>
    <row r="304" spans="1:16" ht="15.6" x14ac:dyDescent="0.3">
      <c r="A304">
        <v>137</v>
      </c>
      <c r="B304" s="5" t="s">
        <v>1324</v>
      </c>
      <c r="C304" s="2" t="s">
        <v>1325</v>
      </c>
      <c r="D304" s="3">
        <v>2007</v>
      </c>
      <c r="E304" s="59" t="s">
        <v>10</v>
      </c>
      <c r="F304" s="38">
        <v>268</v>
      </c>
      <c r="G304" s="63">
        <v>298</v>
      </c>
      <c r="H304" s="81" t="s">
        <v>1289</v>
      </c>
      <c r="I304" s="93"/>
    </row>
    <row r="305" spans="1:9" ht="15.6" x14ac:dyDescent="0.3">
      <c r="A305" s="13" t="s">
        <v>1342</v>
      </c>
      <c r="B305" s="5" t="s">
        <v>89</v>
      </c>
      <c r="C305" s="2" t="s">
        <v>1316</v>
      </c>
      <c r="D305" s="3">
        <v>2010</v>
      </c>
      <c r="E305" s="59" t="s">
        <v>10</v>
      </c>
      <c r="F305" s="38"/>
      <c r="G305" s="63">
        <v>298</v>
      </c>
      <c r="H305" s="81" t="s">
        <v>1312</v>
      </c>
      <c r="I305" s="13"/>
    </row>
    <row r="306" spans="1:9" ht="15.6" x14ac:dyDescent="0.3">
      <c r="A306" s="13" t="s">
        <v>1343</v>
      </c>
      <c r="B306" s="5" t="s">
        <v>664</v>
      </c>
      <c r="C306" s="2" t="s">
        <v>665</v>
      </c>
      <c r="D306" s="3"/>
      <c r="E306" s="59" t="s">
        <v>735</v>
      </c>
      <c r="F306" s="38"/>
      <c r="G306" s="63">
        <v>296</v>
      </c>
      <c r="H306" s="81"/>
      <c r="I306" s="13"/>
    </row>
    <row r="307" spans="1:9" ht="15.6" x14ac:dyDescent="0.3">
      <c r="A307" t="s">
        <v>1344</v>
      </c>
      <c r="B307" s="5" t="s">
        <v>1362</v>
      </c>
      <c r="C307" s="2" t="s">
        <v>1364</v>
      </c>
      <c r="D307" s="3">
        <v>1974</v>
      </c>
      <c r="E307" s="8" t="s">
        <v>10</v>
      </c>
      <c r="F307" s="38"/>
      <c r="G307" s="63">
        <v>295</v>
      </c>
      <c r="H307" s="81" t="s">
        <v>1289</v>
      </c>
      <c r="I307" s="93"/>
    </row>
    <row r="308" spans="1:9" ht="15.6" x14ac:dyDescent="0.3">
      <c r="A308" s="13" t="s">
        <v>1294</v>
      </c>
      <c r="B308" s="5" t="s">
        <v>80</v>
      </c>
      <c r="C308" s="2" t="s">
        <v>947</v>
      </c>
      <c r="D308" s="3">
        <v>1971</v>
      </c>
      <c r="E308" s="8" t="s">
        <v>10</v>
      </c>
      <c r="F308" s="38"/>
      <c r="G308" s="63">
        <v>295</v>
      </c>
      <c r="H308" s="81" t="s">
        <v>1289</v>
      </c>
      <c r="I308" s="13"/>
    </row>
    <row r="309" spans="1:9" ht="15.6" x14ac:dyDescent="0.3">
      <c r="A309" s="13" t="s">
        <v>1295</v>
      </c>
      <c r="B309" s="5" t="s">
        <v>421</v>
      </c>
      <c r="C309" s="2" t="s">
        <v>1024</v>
      </c>
      <c r="D309" s="3">
        <v>2006</v>
      </c>
      <c r="E309" s="59" t="s">
        <v>113</v>
      </c>
      <c r="F309" s="38"/>
      <c r="G309" s="63">
        <v>295</v>
      </c>
      <c r="H309" s="81" t="s">
        <v>606</v>
      </c>
      <c r="I309" s="13"/>
    </row>
    <row r="310" spans="1:9" ht="15.6" x14ac:dyDescent="0.3">
      <c r="A310" s="13" t="s">
        <v>1296</v>
      </c>
      <c r="B310" s="5" t="s">
        <v>49</v>
      </c>
      <c r="C310" s="2" t="s">
        <v>53</v>
      </c>
      <c r="D310" s="3">
        <v>2006</v>
      </c>
      <c r="E310" s="59" t="s">
        <v>39</v>
      </c>
      <c r="F310" s="38"/>
      <c r="G310" s="63">
        <v>295</v>
      </c>
      <c r="H310" s="81" t="s">
        <v>606</v>
      </c>
      <c r="I310" s="13"/>
    </row>
    <row r="311" spans="1:9" ht="15.6" x14ac:dyDescent="0.3">
      <c r="A311" s="13" t="s">
        <v>1297</v>
      </c>
      <c r="B311" s="5" t="s">
        <v>519</v>
      </c>
      <c r="C311" s="2" t="s">
        <v>911</v>
      </c>
      <c r="D311" s="3">
        <v>2010</v>
      </c>
      <c r="E311" s="59" t="s">
        <v>113</v>
      </c>
      <c r="F311" s="38"/>
      <c r="G311" s="63">
        <v>294</v>
      </c>
      <c r="H311" s="81"/>
      <c r="I311" s="13"/>
    </row>
    <row r="312" spans="1:9" ht="15.6" x14ac:dyDescent="0.3">
      <c r="A312" s="13" t="s">
        <v>1298</v>
      </c>
      <c r="B312" s="5" t="s">
        <v>433</v>
      </c>
      <c r="C312" s="2" t="s">
        <v>516</v>
      </c>
      <c r="D312" s="3">
        <v>2008</v>
      </c>
      <c r="E312" s="59" t="s">
        <v>33</v>
      </c>
      <c r="F312" s="38">
        <v>304</v>
      </c>
      <c r="G312" s="63">
        <v>293</v>
      </c>
      <c r="H312" s="81" t="s">
        <v>1314</v>
      </c>
      <c r="I312" s="13"/>
    </row>
    <row r="313" spans="1:9" ht="15.6" x14ac:dyDescent="0.3">
      <c r="A313" s="13" t="s">
        <v>1299</v>
      </c>
      <c r="B313" s="5" t="s">
        <v>392</v>
      </c>
      <c r="C313" s="2" t="s">
        <v>1034</v>
      </c>
      <c r="D313" s="3">
        <v>2010</v>
      </c>
      <c r="E313" s="59" t="s">
        <v>113</v>
      </c>
      <c r="F313" s="38"/>
      <c r="G313" s="63">
        <v>293</v>
      </c>
      <c r="H313" s="81" t="s">
        <v>1288</v>
      </c>
      <c r="I313" s="13"/>
    </row>
    <row r="314" spans="1:9" ht="15.6" x14ac:dyDescent="0.3">
      <c r="A314" s="13" t="s">
        <v>1300</v>
      </c>
      <c r="B314" s="5" t="s">
        <v>1326</v>
      </c>
      <c r="C314" s="2" t="s">
        <v>1327</v>
      </c>
      <c r="D314" s="3">
        <v>2013</v>
      </c>
      <c r="E314" s="59" t="s">
        <v>33</v>
      </c>
      <c r="F314" s="38"/>
      <c r="G314" s="63">
        <v>292</v>
      </c>
      <c r="H314" s="81"/>
      <c r="I314" s="13"/>
    </row>
    <row r="315" spans="1:9" ht="15.6" x14ac:dyDescent="0.3">
      <c r="A315" s="13" t="s">
        <v>1301</v>
      </c>
      <c r="B315" s="5" t="s">
        <v>111</v>
      </c>
      <c r="C315" s="2" t="s">
        <v>112</v>
      </c>
      <c r="D315" s="3">
        <v>1966</v>
      </c>
      <c r="E315" s="8" t="s">
        <v>113</v>
      </c>
      <c r="F315" s="38"/>
      <c r="G315" s="63">
        <v>291</v>
      </c>
      <c r="H315" s="81"/>
      <c r="I315" s="13"/>
    </row>
    <row r="316" spans="1:9" ht="15.6" x14ac:dyDescent="0.3">
      <c r="A316" s="13" t="s">
        <v>1302</v>
      </c>
      <c r="B316" s="5" t="s">
        <v>82</v>
      </c>
      <c r="C316" s="2" t="s">
        <v>157</v>
      </c>
      <c r="D316" s="3">
        <v>1961</v>
      </c>
      <c r="E316" s="8" t="s">
        <v>4</v>
      </c>
      <c r="F316" s="38"/>
      <c r="G316" s="63">
        <v>290</v>
      </c>
      <c r="H316" s="81" t="s">
        <v>607</v>
      </c>
    </row>
    <row r="317" spans="1:9" ht="15.6" x14ac:dyDescent="0.3">
      <c r="A317" s="13" t="s">
        <v>1303</v>
      </c>
      <c r="B317" s="5" t="s">
        <v>916</v>
      </c>
      <c r="C317" s="2" t="s">
        <v>917</v>
      </c>
      <c r="D317" s="3">
        <v>2008</v>
      </c>
      <c r="E317" s="59" t="s">
        <v>113</v>
      </c>
      <c r="F317" s="38">
        <v>261</v>
      </c>
      <c r="G317" s="63">
        <v>290</v>
      </c>
      <c r="H317" s="81" t="s">
        <v>1288</v>
      </c>
    </row>
    <row r="318" spans="1:9" ht="15.6" x14ac:dyDescent="0.3">
      <c r="A318" s="13" t="s">
        <v>1304</v>
      </c>
      <c r="B318" s="5" t="s">
        <v>386</v>
      </c>
      <c r="C318" s="2" t="s">
        <v>1018</v>
      </c>
      <c r="D318" s="3">
        <v>2009</v>
      </c>
      <c r="E318" s="59" t="s">
        <v>161</v>
      </c>
      <c r="F318" s="38">
        <v>290</v>
      </c>
      <c r="G318" s="63">
        <v>289</v>
      </c>
      <c r="H318" s="81"/>
    </row>
    <row r="319" spans="1:9" ht="15.6" x14ac:dyDescent="0.3">
      <c r="A319" s="13" t="s">
        <v>1305</v>
      </c>
      <c r="B319" s="5" t="s">
        <v>20</v>
      </c>
      <c r="C319" s="2" t="s">
        <v>1317</v>
      </c>
      <c r="D319" s="3">
        <v>2009</v>
      </c>
      <c r="E319" s="59" t="s">
        <v>10</v>
      </c>
      <c r="F319" s="38"/>
      <c r="G319" s="63">
        <v>288</v>
      </c>
      <c r="H319" s="81"/>
    </row>
    <row r="320" spans="1:9" ht="15.6" x14ac:dyDescent="0.3">
      <c r="A320" s="13" t="s">
        <v>1306</v>
      </c>
      <c r="B320" s="5" t="s">
        <v>127</v>
      </c>
      <c r="C320" s="2" t="s">
        <v>128</v>
      </c>
      <c r="D320" s="3">
        <v>1942</v>
      </c>
      <c r="E320" s="8" t="s">
        <v>4</v>
      </c>
      <c r="F320" s="38">
        <v>265</v>
      </c>
      <c r="G320" s="63">
        <v>287</v>
      </c>
      <c r="H320" s="81" t="s">
        <v>607</v>
      </c>
    </row>
    <row r="321" spans="1:8" ht="15.6" x14ac:dyDescent="0.3">
      <c r="A321" s="13" t="s">
        <v>1307</v>
      </c>
      <c r="B321" s="5" t="s">
        <v>145</v>
      </c>
      <c r="C321" s="2" t="s">
        <v>146</v>
      </c>
      <c r="D321" s="3">
        <v>1948</v>
      </c>
      <c r="E321" s="8" t="s">
        <v>4</v>
      </c>
      <c r="F321" s="38">
        <v>305</v>
      </c>
      <c r="G321" s="63">
        <v>287</v>
      </c>
      <c r="H321" s="81" t="s">
        <v>607</v>
      </c>
    </row>
    <row r="322" spans="1:8" ht="15.6" x14ac:dyDescent="0.3">
      <c r="A322" s="13" t="s">
        <v>1308</v>
      </c>
      <c r="B322" s="5" t="s">
        <v>745</v>
      </c>
      <c r="C322" s="2" t="s">
        <v>1053</v>
      </c>
      <c r="D322" s="3">
        <v>1964</v>
      </c>
      <c r="E322" s="8" t="s">
        <v>75</v>
      </c>
      <c r="F322" s="38"/>
      <c r="G322" s="63">
        <v>285</v>
      </c>
      <c r="H322" s="81" t="s">
        <v>1055</v>
      </c>
    </row>
    <row r="323" spans="1:8" ht="15.6" x14ac:dyDescent="0.3">
      <c r="A323" s="13" t="s">
        <v>1309</v>
      </c>
      <c r="B323" s="5" t="s">
        <v>1352</v>
      </c>
      <c r="C323" s="2" t="s">
        <v>263</v>
      </c>
      <c r="D323" s="3">
        <v>2011</v>
      </c>
      <c r="E323" s="59" t="s">
        <v>13</v>
      </c>
      <c r="F323" s="38"/>
      <c r="G323" s="63">
        <v>285</v>
      </c>
      <c r="H323" s="81" t="s">
        <v>1166</v>
      </c>
    </row>
    <row r="324" spans="1:8" ht="15.6" x14ac:dyDescent="0.3">
      <c r="A324" s="13" t="s">
        <v>1310</v>
      </c>
      <c r="B324" s="5" t="s">
        <v>18</v>
      </c>
      <c r="C324" s="2" t="s">
        <v>918</v>
      </c>
      <c r="D324" s="3">
        <v>2004</v>
      </c>
      <c r="E324" s="59" t="s">
        <v>113</v>
      </c>
      <c r="F324" s="38">
        <v>241</v>
      </c>
      <c r="G324" s="63">
        <v>285</v>
      </c>
      <c r="H324" s="81" t="s">
        <v>1288</v>
      </c>
    </row>
    <row r="325" spans="1:8" ht="15.6" x14ac:dyDescent="0.3">
      <c r="A325" s="13" t="s">
        <v>1311</v>
      </c>
      <c r="B325" s="5" t="s">
        <v>164</v>
      </c>
      <c r="C325" s="2" t="s">
        <v>165</v>
      </c>
      <c r="D325" s="3">
        <v>1956</v>
      </c>
      <c r="E325" s="8" t="s">
        <v>4</v>
      </c>
      <c r="F325" s="38"/>
      <c r="G325" s="63">
        <v>284</v>
      </c>
      <c r="H325" s="81" t="s">
        <v>607</v>
      </c>
    </row>
    <row r="326" spans="1:8" ht="15.6" x14ac:dyDescent="0.3">
      <c r="A326" s="13" t="s">
        <v>1365</v>
      </c>
      <c r="B326" s="5" t="s">
        <v>1054</v>
      </c>
      <c r="C326" s="2" t="s">
        <v>337</v>
      </c>
      <c r="D326" s="3">
        <v>1960</v>
      </c>
      <c r="E326" s="8" t="s">
        <v>740</v>
      </c>
      <c r="F326" s="38"/>
      <c r="G326" s="63">
        <v>284</v>
      </c>
      <c r="H326" s="81" t="s">
        <v>1055</v>
      </c>
    </row>
    <row r="327" spans="1:8" ht="15.6" x14ac:dyDescent="0.3">
      <c r="A327" s="13" t="s">
        <v>1366</v>
      </c>
      <c r="B327" s="5" t="s">
        <v>1328</v>
      </c>
      <c r="C327" s="2" t="s">
        <v>1329</v>
      </c>
      <c r="D327" s="3">
        <v>2009</v>
      </c>
      <c r="E327" s="59" t="s">
        <v>161</v>
      </c>
      <c r="F327" s="38"/>
      <c r="G327" s="63">
        <v>282</v>
      </c>
      <c r="H327" s="81"/>
    </row>
    <row r="328" spans="1:8" ht="15.6" x14ac:dyDescent="0.3">
      <c r="A328" s="13" t="s">
        <v>1367</v>
      </c>
      <c r="B328" s="5" t="s">
        <v>1025</v>
      </c>
      <c r="C328" s="2" t="s">
        <v>486</v>
      </c>
      <c r="D328" s="3"/>
      <c r="E328" s="59" t="s">
        <v>1026</v>
      </c>
      <c r="F328" s="38"/>
      <c r="G328" s="63">
        <v>279</v>
      </c>
      <c r="H328" s="81"/>
    </row>
    <row r="329" spans="1:8" ht="15.6" x14ac:dyDescent="0.3">
      <c r="A329" s="13" t="s">
        <v>1368</v>
      </c>
      <c r="B329" s="5" t="s">
        <v>1330</v>
      </c>
      <c r="C329" s="2" t="s">
        <v>1331</v>
      </c>
      <c r="D329" s="3">
        <v>2009</v>
      </c>
      <c r="E329" s="59" t="s">
        <v>1332</v>
      </c>
      <c r="F329" s="38"/>
      <c r="G329" s="63">
        <v>276</v>
      </c>
      <c r="H329" s="81"/>
    </row>
    <row r="330" spans="1:8" ht="15.6" x14ac:dyDescent="0.3">
      <c r="A330" s="13" t="s">
        <v>1369</v>
      </c>
      <c r="B330" s="5" t="s">
        <v>1333</v>
      </c>
      <c r="C330" s="2" t="s">
        <v>1334</v>
      </c>
      <c r="D330" s="3">
        <v>2010</v>
      </c>
      <c r="E330" s="59" t="s">
        <v>161</v>
      </c>
      <c r="F330" s="38"/>
      <c r="G330" s="63">
        <v>272</v>
      </c>
      <c r="H330" s="81"/>
    </row>
    <row r="331" spans="1:8" ht="15.6" x14ac:dyDescent="0.3">
      <c r="A331" s="13" t="s">
        <v>1370</v>
      </c>
      <c r="B331" s="5" t="s">
        <v>1335</v>
      </c>
      <c r="C331" s="2" t="s">
        <v>410</v>
      </c>
      <c r="D331" s="3">
        <v>2009</v>
      </c>
      <c r="E331" s="59" t="s">
        <v>113</v>
      </c>
      <c r="F331" s="38"/>
      <c r="G331" s="63">
        <v>271</v>
      </c>
      <c r="H331" s="81"/>
    </row>
    <row r="332" spans="1:8" ht="15.6" x14ac:dyDescent="0.3">
      <c r="A332" s="13" t="s">
        <v>1371</v>
      </c>
      <c r="B332" s="5" t="s">
        <v>54</v>
      </c>
      <c r="C332" s="2" t="s">
        <v>1336</v>
      </c>
      <c r="D332" s="3">
        <v>2010</v>
      </c>
      <c r="E332" s="59" t="s">
        <v>113</v>
      </c>
      <c r="F332" s="38"/>
      <c r="G332" s="63">
        <v>267</v>
      </c>
      <c r="H332" s="81"/>
    </row>
    <row r="333" spans="1:8" ht="15.6" x14ac:dyDescent="0.3">
      <c r="A333" s="13" t="s">
        <v>1372</v>
      </c>
      <c r="B333" s="5" t="s">
        <v>61</v>
      </c>
      <c r="C333" s="2" t="s">
        <v>62</v>
      </c>
      <c r="D333" s="3">
        <v>2009</v>
      </c>
      <c r="E333" s="59" t="s">
        <v>3</v>
      </c>
      <c r="F333" s="38">
        <v>253</v>
      </c>
      <c r="G333" s="63">
        <v>266</v>
      </c>
      <c r="H333" s="81"/>
    </row>
    <row r="334" spans="1:8" ht="15.6" x14ac:dyDescent="0.3">
      <c r="A334" s="13" t="s">
        <v>1373</v>
      </c>
      <c r="B334" s="5" t="s">
        <v>1030</v>
      </c>
      <c r="C334" s="2" t="s">
        <v>1031</v>
      </c>
      <c r="D334" s="3">
        <v>2009</v>
      </c>
      <c r="E334" s="59" t="s">
        <v>113</v>
      </c>
      <c r="F334" s="38"/>
      <c r="G334" s="63">
        <v>254</v>
      </c>
      <c r="H334" s="81" t="s">
        <v>606</v>
      </c>
    </row>
    <row r="335" spans="1:8" ht="15.6" x14ac:dyDescent="0.3">
      <c r="A335" s="13" t="s">
        <v>1374</v>
      </c>
      <c r="B335" s="5" t="s">
        <v>914</v>
      </c>
      <c r="C335" s="2" t="s">
        <v>915</v>
      </c>
      <c r="D335" s="3">
        <v>2009</v>
      </c>
      <c r="E335" s="59" t="s">
        <v>113</v>
      </c>
      <c r="F335" s="38"/>
      <c r="G335" s="63">
        <v>254</v>
      </c>
      <c r="H335" s="81" t="s">
        <v>606</v>
      </c>
    </row>
    <row r="336" spans="1:8" ht="15.6" x14ac:dyDescent="0.3">
      <c r="A336" s="13" t="s">
        <v>1375</v>
      </c>
      <c r="B336" s="5" t="s">
        <v>903</v>
      </c>
      <c r="C336" s="2" t="s">
        <v>1318</v>
      </c>
      <c r="D336" s="3">
        <v>2008</v>
      </c>
      <c r="E336" s="59" t="s">
        <v>10</v>
      </c>
      <c r="F336" s="38"/>
      <c r="G336" s="63">
        <v>253</v>
      </c>
      <c r="H336" s="81"/>
    </row>
    <row r="337" spans="1:16" ht="15.6" x14ac:dyDescent="0.3">
      <c r="A337" s="13" t="s">
        <v>1376</v>
      </c>
      <c r="B337" s="5" t="s">
        <v>49</v>
      </c>
      <c r="C337" s="2" t="s">
        <v>50</v>
      </c>
      <c r="D337" s="3">
        <v>2009</v>
      </c>
      <c r="E337" s="59" t="s">
        <v>39</v>
      </c>
      <c r="F337" s="38"/>
      <c r="G337" s="63">
        <v>240</v>
      </c>
      <c r="H337" s="81"/>
    </row>
    <row r="338" spans="1:16" ht="15.6" x14ac:dyDescent="0.3">
      <c r="A338" s="13" t="s">
        <v>1377</v>
      </c>
      <c r="B338" s="5" t="s">
        <v>1326</v>
      </c>
      <c r="C338" s="2" t="s">
        <v>1337</v>
      </c>
      <c r="D338" s="3">
        <v>2009</v>
      </c>
      <c r="E338" s="59" t="s">
        <v>113</v>
      </c>
      <c r="F338" s="38"/>
      <c r="G338" s="63">
        <v>236</v>
      </c>
      <c r="H338" s="81"/>
    </row>
    <row r="339" spans="1:16" ht="15.6" x14ac:dyDescent="0.3">
      <c r="A339" s="13" t="s">
        <v>1378</v>
      </c>
      <c r="B339" s="5" t="s">
        <v>1319</v>
      </c>
      <c r="C339" s="2" t="s">
        <v>1320</v>
      </c>
      <c r="D339" s="3">
        <v>2009</v>
      </c>
      <c r="E339" s="59" t="s">
        <v>3</v>
      </c>
      <c r="G339" s="63">
        <v>230</v>
      </c>
      <c r="H339" s="81"/>
      <c r="P339" s="81"/>
    </row>
    <row r="340" spans="1:16" ht="15.6" x14ac:dyDescent="0.3">
      <c r="A340" s="13" t="s">
        <v>1379</v>
      </c>
      <c r="B340" s="5" t="s">
        <v>8</v>
      </c>
      <c r="C340" s="2" t="s">
        <v>1323</v>
      </c>
      <c r="D340" s="3">
        <v>2007</v>
      </c>
      <c r="E340" s="59" t="s">
        <v>10</v>
      </c>
      <c r="F340" s="38">
        <v>263</v>
      </c>
      <c r="G340" s="63">
        <v>229</v>
      </c>
      <c r="H340" s="81"/>
      <c r="I340" s="13"/>
      <c r="P340" s="81"/>
    </row>
    <row r="341" spans="1:16" ht="15.6" x14ac:dyDescent="0.3">
      <c r="A341" s="13" t="s">
        <v>1380</v>
      </c>
      <c r="B341" s="5" t="s">
        <v>1032</v>
      </c>
      <c r="C341" s="2" t="s">
        <v>1033</v>
      </c>
      <c r="D341" s="3"/>
      <c r="E341" s="59" t="s">
        <v>744</v>
      </c>
      <c r="F341" s="38"/>
      <c r="G341" s="63">
        <v>201</v>
      </c>
      <c r="H341" s="81"/>
      <c r="P341" s="81"/>
    </row>
    <row r="342" spans="1:16" ht="15.6" x14ac:dyDescent="0.3">
      <c r="A342" s="13"/>
      <c r="B342" s="108"/>
      <c r="C342" s="109"/>
      <c r="D342" s="3"/>
      <c r="E342" s="59"/>
      <c r="F342" s="38"/>
      <c r="G342" s="63"/>
      <c r="H342" s="81"/>
    </row>
    <row r="343" spans="1:16" ht="15.6" x14ac:dyDescent="0.3">
      <c r="A343" s="16" t="s">
        <v>1184</v>
      </c>
      <c r="B343" s="108"/>
      <c r="C343" s="109"/>
      <c r="D343" s="3"/>
      <c r="E343" s="59"/>
      <c r="F343" s="111">
        <v>2022</v>
      </c>
      <c r="G343" s="80">
        <v>2023</v>
      </c>
      <c r="H343" s="81"/>
    </row>
    <row r="344" spans="1:16" ht="15.6" x14ac:dyDescent="0.3">
      <c r="A344" s="13" t="s">
        <v>166</v>
      </c>
      <c r="B344" s="5" t="s">
        <v>413</v>
      </c>
      <c r="C344" s="2" t="s">
        <v>414</v>
      </c>
      <c r="D344" s="3">
        <v>2007</v>
      </c>
      <c r="E344" s="59" t="s">
        <v>161</v>
      </c>
      <c r="F344" s="38">
        <v>355</v>
      </c>
      <c r="G344" s="63">
        <v>376</v>
      </c>
    </row>
    <row r="345" spans="1:16" ht="15.6" x14ac:dyDescent="0.3">
      <c r="A345" s="13" t="s">
        <v>167</v>
      </c>
      <c r="B345" s="5" t="s">
        <v>405</v>
      </c>
      <c r="C345" s="2" t="s">
        <v>406</v>
      </c>
      <c r="D345" s="3">
        <v>2006</v>
      </c>
      <c r="E345" s="59" t="s">
        <v>13</v>
      </c>
      <c r="F345" s="38">
        <v>364</v>
      </c>
      <c r="G345" s="63">
        <v>375</v>
      </c>
      <c r="H345" s="81"/>
    </row>
    <row r="346" spans="1:16" ht="15.6" x14ac:dyDescent="0.3">
      <c r="A346" s="13" t="s">
        <v>168</v>
      </c>
      <c r="B346" s="5" t="s">
        <v>415</v>
      </c>
      <c r="C346" s="2" t="s">
        <v>416</v>
      </c>
      <c r="D346" s="3">
        <v>2005</v>
      </c>
      <c r="E346" s="59" t="s">
        <v>113</v>
      </c>
      <c r="F346" s="38">
        <v>358</v>
      </c>
      <c r="G346" s="63">
        <v>367</v>
      </c>
      <c r="H346" s="81"/>
    </row>
    <row r="347" spans="1:16" ht="15.6" x14ac:dyDescent="0.3">
      <c r="A347" s="13" t="s">
        <v>169</v>
      </c>
      <c r="B347" s="5" t="s">
        <v>405</v>
      </c>
      <c r="C347" s="2" t="s">
        <v>389</v>
      </c>
      <c r="D347" s="3">
        <v>2006</v>
      </c>
      <c r="E347" s="59" t="s">
        <v>4</v>
      </c>
      <c r="F347" s="38">
        <v>352</v>
      </c>
      <c r="G347" s="63">
        <v>366</v>
      </c>
      <c r="H347" s="81"/>
    </row>
    <row r="348" spans="1:16" ht="15.6" x14ac:dyDescent="0.3">
      <c r="A348" s="13" t="s">
        <v>170</v>
      </c>
      <c r="B348" s="5" t="s">
        <v>425</v>
      </c>
      <c r="C348" s="2" t="s">
        <v>426</v>
      </c>
      <c r="D348" s="3">
        <v>2009</v>
      </c>
      <c r="E348" s="59" t="s">
        <v>24</v>
      </c>
      <c r="F348" s="38">
        <v>329</v>
      </c>
      <c r="G348" s="63">
        <v>365</v>
      </c>
      <c r="H348" s="81"/>
    </row>
    <row r="349" spans="1:16" ht="15.6" x14ac:dyDescent="0.3">
      <c r="A349" s="13" t="s">
        <v>171</v>
      </c>
      <c r="B349" s="5" t="s">
        <v>411</v>
      </c>
      <c r="C349" s="2" t="s">
        <v>412</v>
      </c>
      <c r="D349" s="3">
        <v>2008</v>
      </c>
      <c r="E349" s="59" t="s">
        <v>24</v>
      </c>
      <c r="F349" s="38">
        <v>353</v>
      </c>
      <c r="G349" s="63">
        <v>364</v>
      </c>
      <c r="H349" s="81"/>
    </row>
    <row r="350" spans="1:16" ht="15.6" x14ac:dyDescent="0.3">
      <c r="A350" s="13" t="s">
        <v>172</v>
      </c>
      <c r="B350" s="5" t="s">
        <v>407</v>
      </c>
      <c r="C350" s="2" t="s">
        <v>408</v>
      </c>
      <c r="D350" s="3">
        <v>2005</v>
      </c>
      <c r="E350" s="59" t="s">
        <v>113</v>
      </c>
      <c r="F350" s="38">
        <v>339</v>
      </c>
      <c r="G350" s="63">
        <v>361</v>
      </c>
      <c r="H350" s="81"/>
    </row>
    <row r="351" spans="1:16" ht="15.6" x14ac:dyDescent="0.3">
      <c r="A351" s="13" t="s">
        <v>173</v>
      </c>
      <c r="B351" s="5" t="s">
        <v>409</v>
      </c>
      <c r="C351" s="2" t="s">
        <v>410</v>
      </c>
      <c r="D351" s="3">
        <v>2005</v>
      </c>
      <c r="E351" s="59" t="s">
        <v>113</v>
      </c>
      <c r="F351" s="38">
        <v>365</v>
      </c>
      <c r="G351" s="63">
        <v>360</v>
      </c>
      <c r="H351" s="81"/>
    </row>
    <row r="352" spans="1:16" ht="15.6" x14ac:dyDescent="0.3">
      <c r="A352" s="13" t="s">
        <v>174</v>
      </c>
      <c r="B352" s="5" t="s">
        <v>422</v>
      </c>
      <c r="C352" s="2" t="s">
        <v>423</v>
      </c>
      <c r="D352" s="3">
        <v>2007</v>
      </c>
      <c r="E352" s="59" t="s">
        <v>161</v>
      </c>
      <c r="F352" s="38">
        <v>353</v>
      </c>
      <c r="G352" s="63">
        <v>357</v>
      </c>
      <c r="H352" s="81"/>
    </row>
    <row r="353" spans="1:8" ht="15.6" x14ac:dyDescent="0.3">
      <c r="A353" s="13" t="s">
        <v>175</v>
      </c>
      <c r="B353" s="5" t="s">
        <v>429</v>
      </c>
      <c r="C353" s="2" t="s">
        <v>430</v>
      </c>
      <c r="D353" s="3">
        <v>2006</v>
      </c>
      <c r="E353" s="59" t="s">
        <v>161</v>
      </c>
      <c r="F353" s="38">
        <v>360</v>
      </c>
      <c r="G353" s="63">
        <v>356</v>
      </c>
      <c r="H353" s="81" t="s">
        <v>1002</v>
      </c>
    </row>
    <row r="354" spans="1:8" ht="15.6" x14ac:dyDescent="0.3">
      <c r="A354" s="13" t="s">
        <v>176</v>
      </c>
      <c r="B354" s="5" t="s">
        <v>421</v>
      </c>
      <c r="C354" s="2" t="s">
        <v>331</v>
      </c>
      <c r="D354" s="3">
        <v>2007</v>
      </c>
      <c r="E354" s="59" t="s">
        <v>3</v>
      </c>
      <c r="F354" s="38">
        <v>355</v>
      </c>
      <c r="G354" s="63">
        <v>356</v>
      </c>
      <c r="H354" s="81" t="s">
        <v>1055</v>
      </c>
    </row>
    <row r="355" spans="1:8" ht="15.6" x14ac:dyDescent="0.3">
      <c r="A355" s="13" t="s">
        <v>177</v>
      </c>
      <c r="B355" s="5" t="s">
        <v>116</v>
      </c>
      <c r="C355" s="2" t="s">
        <v>419</v>
      </c>
      <c r="D355" s="3">
        <v>2005</v>
      </c>
      <c r="E355" s="59" t="s">
        <v>10</v>
      </c>
      <c r="F355" s="38">
        <v>365</v>
      </c>
      <c r="G355" s="63">
        <v>356</v>
      </c>
      <c r="H355" s="81" t="s">
        <v>1289</v>
      </c>
    </row>
    <row r="356" spans="1:8" ht="15.6" x14ac:dyDescent="0.3">
      <c r="A356" s="13" t="s">
        <v>178</v>
      </c>
      <c r="B356" s="5" t="s">
        <v>435</v>
      </c>
      <c r="C356" s="2" t="s">
        <v>30</v>
      </c>
      <c r="D356" s="3">
        <v>2007</v>
      </c>
      <c r="E356" s="59" t="s">
        <v>113</v>
      </c>
      <c r="F356" s="38">
        <v>345</v>
      </c>
      <c r="G356" s="63">
        <v>355</v>
      </c>
      <c r="H356" s="81"/>
    </row>
    <row r="357" spans="1:8" ht="15.6" x14ac:dyDescent="0.3">
      <c r="A357" s="13" t="s">
        <v>179</v>
      </c>
      <c r="B357" s="5" t="s">
        <v>427</v>
      </c>
      <c r="C357" s="2" t="s">
        <v>428</v>
      </c>
      <c r="D357" s="3">
        <v>2006</v>
      </c>
      <c r="E357" s="59" t="s">
        <v>161</v>
      </c>
      <c r="F357" s="38">
        <v>331</v>
      </c>
      <c r="G357" s="63">
        <v>354</v>
      </c>
      <c r="H357" s="81"/>
    </row>
    <row r="358" spans="1:8" ht="15.6" x14ac:dyDescent="0.3">
      <c r="A358" s="13" t="s">
        <v>180</v>
      </c>
      <c r="B358" s="5" t="s">
        <v>521</v>
      </c>
      <c r="C358" s="2" t="s">
        <v>522</v>
      </c>
      <c r="D358" s="3">
        <v>2008</v>
      </c>
      <c r="E358" s="59" t="s">
        <v>113</v>
      </c>
      <c r="F358" s="38">
        <v>355</v>
      </c>
      <c r="G358" s="63">
        <v>353</v>
      </c>
      <c r="H358" s="81"/>
    </row>
    <row r="359" spans="1:8" ht="15.6" x14ac:dyDescent="0.3">
      <c r="A359" s="13" t="s">
        <v>181</v>
      </c>
      <c r="B359" s="5" t="s">
        <v>1016</v>
      </c>
      <c r="C359" s="2" t="s">
        <v>1017</v>
      </c>
      <c r="D359" s="3">
        <v>2010</v>
      </c>
      <c r="E359" s="59" t="s">
        <v>10</v>
      </c>
      <c r="F359" s="38"/>
      <c r="G359" s="63">
        <v>351</v>
      </c>
      <c r="H359" s="81" t="s">
        <v>1289</v>
      </c>
    </row>
    <row r="360" spans="1:8" ht="15.6" x14ac:dyDescent="0.3">
      <c r="A360" s="13" t="s">
        <v>182</v>
      </c>
      <c r="B360" s="5" t="s">
        <v>903</v>
      </c>
      <c r="C360" s="2" t="s">
        <v>904</v>
      </c>
      <c r="D360" s="3">
        <v>2007</v>
      </c>
      <c r="E360" s="59" t="s">
        <v>113</v>
      </c>
      <c r="F360" s="38">
        <v>306</v>
      </c>
      <c r="G360" s="63">
        <v>351</v>
      </c>
      <c r="H360" s="81" t="s">
        <v>1314</v>
      </c>
    </row>
    <row r="361" spans="1:8" ht="15.6" x14ac:dyDescent="0.3">
      <c r="A361" s="13" t="s">
        <v>183</v>
      </c>
      <c r="B361" s="5" t="s">
        <v>527</v>
      </c>
      <c r="C361" s="2" t="s">
        <v>528</v>
      </c>
      <c r="D361" s="3">
        <v>2008</v>
      </c>
      <c r="E361" s="59" t="s">
        <v>113</v>
      </c>
      <c r="F361" s="38">
        <v>303</v>
      </c>
      <c r="G361" s="63">
        <v>349</v>
      </c>
      <c r="H361" s="81"/>
    </row>
    <row r="362" spans="1:8" ht="15.6" x14ac:dyDescent="0.3">
      <c r="A362" s="13" t="s">
        <v>184</v>
      </c>
      <c r="B362" s="5" t="s">
        <v>431</v>
      </c>
      <c r="C362" s="2" t="s">
        <v>432</v>
      </c>
      <c r="D362" s="3">
        <v>2006</v>
      </c>
      <c r="E362" s="59" t="s">
        <v>113</v>
      </c>
      <c r="F362" s="38">
        <v>332</v>
      </c>
      <c r="G362" s="63">
        <v>348</v>
      </c>
      <c r="H362" s="81" t="s">
        <v>606</v>
      </c>
    </row>
    <row r="363" spans="1:8" ht="15.6" x14ac:dyDescent="0.3">
      <c r="A363" s="13" t="s">
        <v>185</v>
      </c>
      <c r="B363" s="5" t="s">
        <v>897</v>
      </c>
      <c r="C363" s="2" t="s">
        <v>1011</v>
      </c>
      <c r="D363" s="3">
        <v>2009</v>
      </c>
      <c r="E363" s="59" t="s">
        <v>10</v>
      </c>
      <c r="F363" s="38">
        <v>346</v>
      </c>
      <c r="G363" s="63">
        <v>348</v>
      </c>
      <c r="H363" s="81" t="s">
        <v>1314</v>
      </c>
    </row>
    <row r="364" spans="1:8" ht="15.6" x14ac:dyDescent="0.3">
      <c r="A364" s="13" t="s">
        <v>186</v>
      </c>
      <c r="B364" s="5" t="s">
        <v>1013</v>
      </c>
      <c r="C364" s="2" t="s">
        <v>96</v>
      </c>
      <c r="D364" s="3">
        <v>2006</v>
      </c>
      <c r="E364" s="59" t="s">
        <v>818</v>
      </c>
      <c r="F364" s="38">
        <v>332</v>
      </c>
      <c r="G364" s="63">
        <v>348</v>
      </c>
      <c r="H364" s="81" t="s">
        <v>1312</v>
      </c>
    </row>
    <row r="365" spans="1:8" ht="15.6" x14ac:dyDescent="0.3">
      <c r="A365" s="13" t="s">
        <v>187</v>
      </c>
      <c r="B365" s="5" t="s">
        <v>505</v>
      </c>
      <c r="C365" s="2" t="s">
        <v>506</v>
      </c>
      <c r="D365" s="3">
        <v>2006</v>
      </c>
      <c r="E365" s="59" t="s">
        <v>4</v>
      </c>
      <c r="F365" s="38">
        <v>329</v>
      </c>
      <c r="G365" s="63">
        <v>347</v>
      </c>
      <c r="H365" s="81"/>
    </row>
    <row r="366" spans="1:8" ht="15.6" x14ac:dyDescent="0.3">
      <c r="A366" s="13" t="s">
        <v>188</v>
      </c>
      <c r="B366" s="5" t="s">
        <v>42</v>
      </c>
      <c r="C366" s="2" t="s">
        <v>43</v>
      </c>
      <c r="D366" s="3">
        <v>2008</v>
      </c>
      <c r="E366" s="59" t="s">
        <v>39</v>
      </c>
      <c r="F366" s="38"/>
      <c r="G366" s="63">
        <v>346</v>
      </c>
      <c r="H366" s="81"/>
    </row>
    <row r="367" spans="1:8" ht="15.6" x14ac:dyDescent="0.3">
      <c r="A367" s="13" t="s">
        <v>189</v>
      </c>
      <c r="B367" s="5" t="s">
        <v>433</v>
      </c>
      <c r="C367" s="2" t="s">
        <v>434</v>
      </c>
      <c r="D367" s="3">
        <v>2008</v>
      </c>
      <c r="E367" s="59" t="s">
        <v>161</v>
      </c>
      <c r="F367" s="38">
        <v>335</v>
      </c>
      <c r="G367" s="63">
        <v>344</v>
      </c>
      <c r="H367" s="81"/>
    </row>
    <row r="368" spans="1:8" ht="15.6" x14ac:dyDescent="0.3">
      <c r="A368" s="13" t="s">
        <v>190</v>
      </c>
      <c r="B368" s="5" t="s">
        <v>716</v>
      </c>
      <c r="C368" s="2" t="s">
        <v>1345</v>
      </c>
      <c r="D368" s="3">
        <v>2009</v>
      </c>
      <c r="E368" s="59" t="s">
        <v>10</v>
      </c>
      <c r="F368" s="38">
        <v>326</v>
      </c>
      <c r="G368" s="63">
        <v>341</v>
      </c>
      <c r="H368" s="81" t="s">
        <v>1314</v>
      </c>
    </row>
    <row r="369" spans="1:8" ht="15.6" x14ac:dyDescent="0.3">
      <c r="A369" s="13" t="s">
        <v>191</v>
      </c>
      <c r="B369" s="5" t="s">
        <v>514</v>
      </c>
      <c r="C369" s="2" t="s">
        <v>515</v>
      </c>
      <c r="D369" s="3">
        <v>2005</v>
      </c>
      <c r="E369" s="59" t="s">
        <v>10</v>
      </c>
      <c r="F369" s="38">
        <v>349</v>
      </c>
      <c r="G369" s="63">
        <v>341</v>
      </c>
      <c r="H369" s="81" t="s">
        <v>1289</v>
      </c>
    </row>
    <row r="370" spans="1:8" ht="15.6" x14ac:dyDescent="0.3">
      <c r="A370" s="13" t="s">
        <v>192</v>
      </c>
      <c r="B370" s="5" t="s">
        <v>25</v>
      </c>
      <c r="C370" s="2" t="s">
        <v>47</v>
      </c>
      <c r="D370" s="3">
        <v>2006</v>
      </c>
      <c r="E370" s="59" t="s">
        <v>3</v>
      </c>
      <c r="F370" s="38">
        <v>334</v>
      </c>
      <c r="G370" s="63">
        <v>340</v>
      </c>
      <c r="H370" s="81"/>
    </row>
    <row r="371" spans="1:8" ht="15.6" x14ac:dyDescent="0.3">
      <c r="A371" s="13" t="s">
        <v>193</v>
      </c>
      <c r="B371" s="5" t="s">
        <v>11</v>
      </c>
      <c r="C371" s="2" t="s">
        <v>424</v>
      </c>
      <c r="D371" s="3">
        <v>2005</v>
      </c>
      <c r="E371" s="59" t="s">
        <v>113</v>
      </c>
      <c r="F371" s="38">
        <v>351</v>
      </c>
      <c r="G371" s="63">
        <v>338</v>
      </c>
      <c r="H371" s="81"/>
    </row>
    <row r="372" spans="1:8" ht="15.6" x14ac:dyDescent="0.3">
      <c r="A372" s="13" t="s">
        <v>196</v>
      </c>
      <c r="B372" s="5" t="s">
        <v>517</v>
      </c>
      <c r="C372" s="2" t="s">
        <v>518</v>
      </c>
      <c r="D372" s="3">
        <v>2008</v>
      </c>
      <c r="E372" s="59" t="s">
        <v>113</v>
      </c>
      <c r="F372" s="38">
        <v>330</v>
      </c>
      <c r="G372" s="63">
        <v>336</v>
      </c>
      <c r="H372" s="81"/>
    </row>
    <row r="373" spans="1:8" ht="15.6" x14ac:dyDescent="0.3">
      <c r="A373" s="13" t="s">
        <v>197</v>
      </c>
      <c r="B373" s="5" t="s">
        <v>1014</v>
      </c>
      <c r="C373" s="2" t="s">
        <v>1015</v>
      </c>
      <c r="D373" s="3">
        <v>2009</v>
      </c>
      <c r="E373" s="59" t="s">
        <v>10</v>
      </c>
      <c r="F373" s="38">
        <v>326</v>
      </c>
      <c r="G373" s="63">
        <v>335</v>
      </c>
      <c r="H373" s="81"/>
    </row>
    <row r="374" spans="1:8" ht="15.6" x14ac:dyDescent="0.3">
      <c r="A374" s="13" t="s">
        <v>198</v>
      </c>
      <c r="B374" s="5" t="s">
        <v>1348</v>
      </c>
      <c r="C374" s="2" t="s">
        <v>1349</v>
      </c>
      <c r="D374" s="3">
        <v>2007</v>
      </c>
      <c r="E374" s="59" t="s">
        <v>10</v>
      </c>
      <c r="F374" s="38">
        <v>321</v>
      </c>
      <c r="G374" s="63">
        <v>334</v>
      </c>
      <c r="H374" s="81"/>
    </row>
    <row r="375" spans="1:8" ht="15.6" x14ac:dyDescent="0.3">
      <c r="A375" s="13" t="s">
        <v>199</v>
      </c>
      <c r="B375" s="5" t="s">
        <v>54</v>
      </c>
      <c r="C375" s="2" t="s">
        <v>504</v>
      </c>
      <c r="D375" s="3">
        <v>2007</v>
      </c>
      <c r="E375" s="59" t="s">
        <v>24</v>
      </c>
      <c r="F375" s="38">
        <v>356</v>
      </c>
      <c r="G375" s="63">
        <v>333</v>
      </c>
      <c r="H375" s="81"/>
    </row>
    <row r="376" spans="1:8" ht="15.6" x14ac:dyDescent="0.3">
      <c r="A376" s="13" t="s">
        <v>200</v>
      </c>
      <c r="B376" s="5" t="s">
        <v>95</v>
      </c>
      <c r="C376" s="2" t="s">
        <v>1012</v>
      </c>
      <c r="D376" s="3">
        <v>2007</v>
      </c>
      <c r="E376" s="59" t="s">
        <v>10</v>
      </c>
      <c r="F376" s="38">
        <v>334</v>
      </c>
      <c r="G376" s="63">
        <v>329</v>
      </c>
      <c r="H376" s="81"/>
    </row>
    <row r="377" spans="1:8" ht="15.6" x14ac:dyDescent="0.3">
      <c r="A377" s="13" t="s">
        <v>201</v>
      </c>
      <c r="B377" s="5" t="s">
        <v>1346</v>
      </c>
      <c r="C377" s="2" t="s">
        <v>1347</v>
      </c>
      <c r="D377" s="3">
        <v>2010</v>
      </c>
      <c r="E377" s="59" t="s">
        <v>10</v>
      </c>
      <c r="F377" s="38"/>
      <c r="G377" s="63">
        <v>328</v>
      </c>
      <c r="H377" s="81"/>
    </row>
    <row r="378" spans="1:8" ht="15.6" x14ac:dyDescent="0.3">
      <c r="A378" s="13" t="s">
        <v>202</v>
      </c>
      <c r="B378" s="5" t="s">
        <v>519</v>
      </c>
      <c r="C378" s="2" t="s">
        <v>520</v>
      </c>
      <c r="D378" s="3">
        <v>2007</v>
      </c>
      <c r="E378" s="59" t="s">
        <v>4</v>
      </c>
      <c r="F378" s="38">
        <v>293</v>
      </c>
      <c r="G378" s="63">
        <v>326</v>
      </c>
      <c r="H378" s="81"/>
    </row>
    <row r="379" spans="1:8" ht="15.6" x14ac:dyDescent="0.3">
      <c r="A379" s="13" t="s">
        <v>203</v>
      </c>
      <c r="B379" s="5" t="s">
        <v>510</v>
      </c>
      <c r="C379" s="2" t="s">
        <v>511</v>
      </c>
      <c r="D379" s="3">
        <v>2008</v>
      </c>
      <c r="E379" s="59" t="s">
        <v>33</v>
      </c>
      <c r="F379" s="38"/>
      <c r="G379" s="63">
        <v>324</v>
      </c>
      <c r="H379" s="81" t="s">
        <v>1166</v>
      </c>
    </row>
    <row r="380" spans="1:8" ht="15.6" x14ac:dyDescent="0.3">
      <c r="A380" s="13" t="s">
        <v>204</v>
      </c>
      <c r="B380" s="5" t="s">
        <v>1028</v>
      </c>
      <c r="C380" s="2" t="s">
        <v>1315</v>
      </c>
      <c r="D380" s="3">
        <v>2010</v>
      </c>
      <c r="E380" s="59" t="s">
        <v>24</v>
      </c>
      <c r="F380" s="38"/>
      <c r="G380" s="63">
        <v>324</v>
      </c>
      <c r="H380" s="81" t="s">
        <v>1312</v>
      </c>
    </row>
    <row r="381" spans="1:8" ht="15.6" x14ac:dyDescent="0.3">
      <c r="A381" s="13" t="s">
        <v>205</v>
      </c>
      <c r="B381" s="5" t="s">
        <v>874</v>
      </c>
      <c r="C381" s="2" t="s">
        <v>511</v>
      </c>
      <c r="D381" s="3">
        <v>2009</v>
      </c>
      <c r="E381" s="59" t="s">
        <v>33</v>
      </c>
      <c r="F381" s="38">
        <v>315</v>
      </c>
      <c r="G381" s="63">
        <v>323</v>
      </c>
      <c r="H381" s="81"/>
    </row>
    <row r="382" spans="1:8" ht="15.6" x14ac:dyDescent="0.3">
      <c r="A382" s="13" t="s">
        <v>206</v>
      </c>
      <c r="B382" s="5" t="s">
        <v>523</v>
      </c>
      <c r="C382" s="2" t="s">
        <v>524</v>
      </c>
      <c r="D382" s="3">
        <v>2009</v>
      </c>
      <c r="E382" s="59" t="s">
        <v>24</v>
      </c>
      <c r="F382" s="38">
        <v>303</v>
      </c>
      <c r="G382" s="63">
        <v>322</v>
      </c>
      <c r="H382" s="81" t="s">
        <v>1314</v>
      </c>
    </row>
    <row r="383" spans="1:8" ht="15.6" x14ac:dyDescent="0.3">
      <c r="A383" s="13" t="s">
        <v>207</v>
      </c>
      <c r="B383" s="5" t="s">
        <v>508</v>
      </c>
      <c r="C383" s="2" t="s">
        <v>509</v>
      </c>
      <c r="D383" s="3">
        <v>2008</v>
      </c>
      <c r="E383" s="59" t="s">
        <v>273</v>
      </c>
      <c r="F383" s="38"/>
      <c r="G383" s="63">
        <v>322</v>
      </c>
      <c r="H383" s="81" t="s">
        <v>1289</v>
      </c>
    </row>
    <row r="384" spans="1:8" ht="15.6" x14ac:dyDescent="0.3">
      <c r="A384" s="13" t="s">
        <v>208</v>
      </c>
      <c r="B384" s="5" t="s">
        <v>48</v>
      </c>
      <c r="C384" s="2" t="s">
        <v>47</v>
      </c>
      <c r="D384" s="3">
        <v>2009</v>
      </c>
      <c r="E384" s="59" t="s">
        <v>3</v>
      </c>
      <c r="F384" s="38">
        <v>281</v>
      </c>
      <c r="G384" s="63">
        <v>321</v>
      </c>
      <c r="H384" s="81"/>
    </row>
    <row r="385" spans="1:8" ht="15.6" x14ac:dyDescent="0.3">
      <c r="A385" s="13" t="s">
        <v>209</v>
      </c>
      <c r="B385" s="5" t="s">
        <v>348</v>
      </c>
      <c r="C385" s="2" t="s">
        <v>430</v>
      </c>
      <c r="D385" s="3">
        <v>2005</v>
      </c>
      <c r="E385" s="59" t="s">
        <v>161</v>
      </c>
      <c r="F385" s="38">
        <v>326</v>
      </c>
      <c r="G385" s="63">
        <v>320</v>
      </c>
      <c r="H385" s="81"/>
    </row>
    <row r="386" spans="1:8" ht="15.6" x14ac:dyDescent="0.3">
      <c r="A386" s="13" t="s">
        <v>210</v>
      </c>
      <c r="B386" s="5" t="s">
        <v>676</v>
      </c>
      <c r="C386" s="2" t="s">
        <v>909</v>
      </c>
      <c r="D386" s="3">
        <v>2006</v>
      </c>
      <c r="E386" s="59" t="s">
        <v>161</v>
      </c>
      <c r="F386" s="38">
        <v>312</v>
      </c>
      <c r="G386" s="63">
        <v>319</v>
      </c>
      <c r="H386" s="81"/>
    </row>
    <row r="387" spans="1:8" ht="15.6" x14ac:dyDescent="0.3">
      <c r="A387" s="13" t="s">
        <v>211</v>
      </c>
      <c r="B387" s="5" t="s">
        <v>1022</v>
      </c>
      <c r="C387" s="2" t="s">
        <v>1023</v>
      </c>
      <c r="D387" s="3">
        <v>2007</v>
      </c>
      <c r="E387" s="59" t="s">
        <v>135</v>
      </c>
      <c r="F387" s="38"/>
      <c r="G387" s="63">
        <v>318</v>
      </c>
      <c r="H387" s="81"/>
    </row>
    <row r="388" spans="1:8" ht="15.6" x14ac:dyDescent="0.3">
      <c r="A388" s="13" t="s">
        <v>212</v>
      </c>
      <c r="B388" s="5" t="s">
        <v>350</v>
      </c>
      <c r="C388" s="2" t="s">
        <v>1353</v>
      </c>
      <c r="D388" s="3">
        <v>2010</v>
      </c>
      <c r="E388" s="59" t="s">
        <v>161</v>
      </c>
      <c r="F388" s="38"/>
      <c r="G388" s="63">
        <v>316</v>
      </c>
      <c r="H388" s="81"/>
    </row>
    <row r="389" spans="1:8" ht="15.6" x14ac:dyDescent="0.3">
      <c r="A389" s="13" t="s">
        <v>213</v>
      </c>
      <c r="B389" s="5" t="s">
        <v>525</v>
      </c>
      <c r="C389" s="2" t="s">
        <v>526</v>
      </c>
      <c r="D389" s="3">
        <v>2008</v>
      </c>
      <c r="E389" s="59" t="s">
        <v>7</v>
      </c>
      <c r="F389" s="38">
        <v>137</v>
      </c>
      <c r="G389" s="63">
        <v>312</v>
      </c>
      <c r="H389" s="81" t="s">
        <v>606</v>
      </c>
    </row>
    <row r="390" spans="1:8" ht="15.6" x14ac:dyDescent="0.3">
      <c r="A390" s="13" t="s">
        <v>214</v>
      </c>
      <c r="B390" s="5" t="s">
        <v>1280</v>
      </c>
      <c r="C390" s="2" t="s">
        <v>1281</v>
      </c>
      <c r="D390" s="3">
        <v>2005</v>
      </c>
      <c r="E390" s="59" t="s">
        <v>10</v>
      </c>
      <c r="F390" s="38">
        <v>317</v>
      </c>
      <c r="G390" s="63">
        <v>312</v>
      </c>
      <c r="H390" s="81" t="s">
        <v>1289</v>
      </c>
    </row>
    <row r="391" spans="1:8" ht="15.6" x14ac:dyDescent="0.3">
      <c r="A391" s="13" t="s">
        <v>215</v>
      </c>
      <c r="B391" s="5" t="s">
        <v>912</v>
      </c>
      <c r="C391" s="2" t="s">
        <v>565</v>
      </c>
      <c r="D391" s="3">
        <v>2005</v>
      </c>
      <c r="E391" s="59" t="s">
        <v>113</v>
      </c>
      <c r="F391" s="38">
        <v>308</v>
      </c>
      <c r="G391" s="63">
        <v>309</v>
      </c>
      <c r="H391" s="81"/>
    </row>
    <row r="392" spans="1:8" ht="15.6" x14ac:dyDescent="0.3">
      <c r="A392" s="13" t="s">
        <v>216</v>
      </c>
      <c r="B392" s="5" t="s">
        <v>912</v>
      </c>
      <c r="C392" s="2" t="s">
        <v>1354</v>
      </c>
      <c r="D392" s="3">
        <v>2008</v>
      </c>
      <c r="E392" s="59" t="s">
        <v>33</v>
      </c>
      <c r="F392" s="38"/>
      <c r="G392" s="63">
        <v>308</v>
      </c>
      <c r="H392" s="81" t="s">
        <v>1314</v>
      </c>
    </row>
    <row r="393" spans="1:8" ht="15.6" x14ac:dyDescent="0.3">
      <c r="A393" s="13" t="s">
        <v>217</v>
      </c>
      <c r="B393" s="5" t="s">
        <v>905</v>
      </c>
      <c r="C393" s="2" t="s">
        <v>1029</v>
      </c>
      <c r="D393" s="3">
        <v>2008</v>
      </c>
      <c r="E393" s="59" t="s">
        <v>113</v>
      </c>
      <c r="F393" s="38"/>
      <c r="G393" s="63">
        <v>308</v>
      </c>
      <c r="H393" s="81" t="s">
        <v>1288</v>
      </c>
    </row>
    <row r="394" spans="1:8" ht="15.6" x14ac:dyDescent="0.3">
      <c r="A394" s="13" t="s">
        <v>218</v>
      </c>
      <c r="B394" s="5" t="s">
        <v>1350</v>
      </c>
      <c r="C394" s="2" t="s">
        <v>1351</v>
      </c>
      <c r="D394" s="3">
        <v>2009</v>
      </c>
      <c r="E394" s="59" t="s">
        <v>10</v>
      </c>
      <c r="F394" s="38"/>
      <c r="G394" s="63">
        <v>307</v>
      </c>
      <c r="H394" s="81"/>
    </row>
    <row r="395" spans="1:8" ht="15.6" x14ac:dyDescent="0.3">
      <c r="A395" s="13" t="s">
        <v>219</v>
      </c>
      <c r="B395" s="5" t="s">
        <v>11</v>
      </c>
      <c r="C395" s="2" t="s">
        <v>1018</v>
      </c>
      <c r="D395" s="3">
        <v>2009</v>
      </c>
      <c r="E395" s="59" t="s">
        <v>161</v>
      </c>
      <c r="F395" s="38">
        <v>310</v>
      </c>
      <c r="G395" s="63">
        <v>300</v>
      </c>
      <c r="H395" s="81" t="s">
        <v>1008</v>
      </c>
    </row>
    <row r="396" spans="1:8" ht="15.6" x14ac:dyDescent="0.3">
      <c r="A396" s="13" t="s">
        <v>220</v>
      </c>
      <c r="B396" s="5" t="s">
        <v>1321</v>
      </c>
      <c r="C396" s="2" t="s">
        <v>1322</v>
      </c>
      <c r="D396" s="3">
        <v>2010</v>
      </c>
      <c r="E396" s="59" t="s">
        <v>10</v>
      </c>
      <c r="F396" s="38"/>
      <c r="G396" s="63">
        <v>300</v>
      </c>
      <c r="H396" s="81" t="s">
        <v>1312</v>
      </c>
    </row>
    <row r="397" spans="1:8" ht="15.6" x14ac:dyDescent="0.3">
      <c r="A397" s="13" t="s">
        <v>221</v>
      </c>
      <c r="B397" s="5" t="s">
        <v>1324</v>
      </c>
      <c r="C397" s="2" t="s">
        <v>1325</v>
      </c>
      <c r="D397" s="3">
        <v>2007</v>
      </c>
      <c r="E397" s="59" t="s">
        <v>10</v>
      </c>
      <c r="F397" s="38">
        <v>268</v>
      </c>
      <c r="G397" s="63">
        <v>298</v>
      </c>
      <c r="H397" s="81" t="s">
        <v>1289</v>
      </c>
    </row>
    <row r="398" spans="1:8" ht="15.6" x14ac:dyDescent="0.3">
      <c r="A398" s="13" t="s">
        <v>194</v>
      </c>
      <c r="B398" s="5" t="s">
        <v>89</v>
      </c>
      <c r="C398" s="2" t="s">
        <v>1316</v>
      </c>
      <c r="D398" s="3">
        <v>2010</v>
      </c>
      <c r="E398" s="59" t="s">
        <v>10</v>
      </c>
      <c r="F398" s="38"/>
      <c r="G398" s="63">
        <v>298</v>
      </c>
      <c r="H398" s="81" t="s">
        <v>1312</v>
      </c>
    </row>
    <row r="399" spans="1:8" ht="15.6" x14ac:dyDescent="0.3">
      <c r="A399" s="13" t="s">
        <v>195</v>
      </c>
      <c r="B399" s="5" t="s">
        <v>664</v>
      </c>
      <c r="C399" s="2" t="s">
        <v>665</v>
      </c>
      <c r="D399" s="3"/>
      <c r="E399" s="59" t="s">
        <v>735</v>
      </c>
      <c r="F399" s="38"/>
      <c r="G399" s="63">
        <v>296</v>
      </c>
      <c r="H399" s="81"/>
    </row>
    <row r="400" spans="1:8" ht="15.6" x14ac:dyDescent="0.3">
      <c r="A400" s="13" t="s">
        <v>222</v>
      </c>
      <c r="B400" s="5" t="s">
        <v>421</v>
      </c>
      <c r="C400" s="2" t="s">
        <v>1024</v>
      </c>
      <c r="D400" s="3">
        <v>2006</v>
      </c>
      <c r="E400" s="59" t="s">
        <v>113</v>
      </c>
      <c r="F400" s="38"/>
      <c r="G400" s="63">
        <v>295</v>
      </c>
      <c r="H400" s="81" t="s">
        <v>606</v>
      </c>
    </row>
    <row r="401" spans="1:8" ht="15.6" x14ac:dyDescent="0.3">
      <c r="A401" s="13" t="s">
        <v>223</v>
      </c>
      <c r="B401" s="5" t="s">
        <v>49</v>
      </c>
      <c r="C401" s="2" t="s">
        <v>53</v>
      </c>
      <c r="D401" s="3">
        <v>2006</v>
      </c>
      <c r="E401" s="59" t="s">
        <v>39</v>
      </c>
      <c r="F401" s="38"/>
      <c r="G401" s="63">
        <v>295</v>
      </c>
      <c r="H401" s="81" t="s">
        <v>606</v>
      </c>
    </row>
    <row r="402" spans="1:8" ht="15.6" x14ac:dyDescent="0.3">
      <c r="A402" s="13" t="s">
        <v>224</v>
      </c>
      <c r="B402" s="5" t="s">
        <v>519</v>
      </c>
      <c r="C402" s="2" t="s">
        <v>911</v>
      </c>
      <c r="D402" s="3">
        <v>2010</v>
      </c>
      <c r="E402" s="59" t="s">
        <v>113</v>
      </c>
      <c r="F402" s="38"/>
      <c r="G402" s="63">
        <v>294</v>
      </c>
      <c r="H402" s="81"/>
    </row>
    <row r="403" spans="1:8" ht="15.6" x14ac:dyDescent="0.3">
      <c r="A403" s="13" t="s">
        <v>225</v>
      </c>
      <c r="B403" s="5" t="s">
        <v>433</v>
      </c>
      <c r="C403" s="2" t="s">
        <v>516</v>
      </c>
      <c r="D403" s="3">
        <v>2008</v>
      </c>
      <c r="E403" s="59" t="s">
        <v>33</v>
      </c>
      <c r="F403" s="38">
        <v>304</v>
      </c>
      <c r="G403" s="63">
        <v>293</v>
      </c>
      <c r="H403" s="81" t="s">
        <v>1314</v>
      </c>
    </row>
    <row r="404" spans="1:8" ht="15.6" x14ac:dyDescent="0.3">
      <c r="A404" s="13" t="s">
        <v>226</v>
      </c>
      <c r="B404" s="5" t="s">
        <v>392</v>
      </c>
      <c r="C404" s="2" t="s">
        <v>1034</v>
      </c>
      <c r="D404" s="3">
        <v>2010</v>
      </c>
      <c r="E404" s="59" t="s">
        <v>113</v>
      </c>
      <c r="F404" s="38"/>
      <c r="G404" s="63">
        <v>293</v>
      </c>
      <c r="H404" s="81" t="s">
        <v>1288</v>
      </c>
    </row>
    <row r="405" spans="1:8" ht="15.6" x14ac:dyDescent="0.3">
      <c r="A405" s="13" t="s">
        <v>227</v>
      </c>
      <c r="B405" s="5" t="s">
        <v>1326</v>
      </c>
      <c r="C405" s="2" t="s">
        <v>1327</v>
      </c>
      <c r="D405" s="3">
        <v>2013</v>
      </c>
      <c r="E405" s="59" t="s">
        <v>33</v>
      </c>
      <c r="F405" s="38"/>
      <c r="G405" s="63">
        <v>292</v>
      </c>
      <c r="H405" s="81"/>
    </row>
    <row r="406" spans="1:8" ht="15.6" x14ac:dyDescent="0.3">
      <c r="A406" s="13" t="s">
        <v>228</v>
      </c>
      <c r="B406" s="5" t="s">
        <v>916</v>
      </c>
      <c r="C406" s="2" t="s">
        <v>917</v>
      </c>
      <c r="D406" s="3">
        <v>2008</v>
      </c>
      <c r="E406" s="59" t="s">
        <v>113</v>
      </c>
      <c r="F406" s="38">
        <v>261</v>
      </c>
      <c r="G406" s="63">
        <v>290</v>
      </c>
      <c r="H406" s="81"/>
    </row>
    <row r="407" spans="1:8" ht="15.6" x14ac:dyDescent="0.3">
      <c r="A407" s="13" t="s">
        <v>229</v>
      </c>
      <c r="B407" s="5" t="s">
        <v>386</v>
      </c>
      <c r="C407" s="2" t="s">
        <v>1018</v>
      </c>
      <c r="D407" s="3">
        <v>2009</v>
      </c>
      <c r="E407" s="59" t="s">
        <v>161</v>
      </c>
      <c r="F407" s="38">
        <v>290</v>
      </c>
      <c r="G407" s="63">
        <v>289</v>
      </c>
      <c r="H407" s="81"/>
    </row>
    <row r="408" spans="1:8" ht="15.6" x14ac:dyDescent="0.3">
      <c r="A408" s="13" t="s">
        <v>230</v>
      </c>
      <c r="B408" s="5" t="s">
        <v>20</v>
      </c>
      <c r="C408" s="2" t="s">
        <v>1317</v>
      </c>
      <c r="D408" s="3">
        <v>2009</v>
      </c>
      <c r="E408" s="59" t="s">
        <v>10</v>
      </c>
      <c r="F408" s="38"/>
      <c r="G408" s="63">
        <v>288</v>
      </c>
      <c r="H408" s="81"/>
    </row>
    <row r="409" spans="1:8" ht="15.6" x14ac:dyDescent="0.3">
      <c r="A409" s="13" t="s">
        <v>231</v>
      </c>
      <c r="B409" s="5" t="s">
        <v>1352</v>
      </c>
      <c r="C409" s="2" t="s">
        <v>263</v>
      </c>
      <c r="D409" s="3">
        <v>2011</v>
      </c>
      <c r="E409" s="59" t="s">
        <v>13</v>
      </c>
      <c r="F409" s="38"/>
      <c r="G409" s="63">
        <v>285</v>
      </c>
      <c r="H409" s="81"/>
    </row>
    <row r="410" spans="1:8" ht="15.6" x14ac:dyDescent="0.3">
      <c r="A410" s="13" t="s">
        <v>232</v>
      </c>
      <c r="B410" s="5" t="s">
        <v>1328</v>
      </c>
      <c r="C410" s="2" t="s">
        <v>1329</v>
      </c>
      <c r="D410" s="3">
        <v>2009</v>
      </c>
      <c r="E410" s="59" t="s">
        <v>161</v>
      </c>
      <c r="F410" s="38"/>
      <c r="G410" s="63">
        <v>282</v>
      </c>
      <c r="H410" s="81"/>
    </row>
    <row r="411" spans="1:8" ht="15.6" x14ac:dyDescent="0.3">
      <c r="A411" s="13" t="s">
        <v>233</v>
      </c>
      <c r="B411" s="5" t="s">
        <v>1025</v>
      </c>
      <c r="C411" s="2" t="s">
        <v>486</v>
      </c>
      <c r="D411" s="3"/>
      <c r="E411" s="59" t="s">
        <v>1026</v>
      </c>
      <c r="F411" s="38"/>
      <c r="G411" s="63">
        <v>279</v>
      </c>
      <c r="H411" s="81"/>
    </row>
    <row r="412" spans="1:8" ht="15.6" x14ac:dyDescent="0.3">
      <c r="A412" s="13" t="s">
        <v>234</v>
      </c>
      <c r="B412" s="5" t="s">
        <v>1330</v>
      </c>
      <c r="C412" s="2" t="s">
        <v>1331</v>
      </c>
      <c r="D412" s="3">
        <v>2009</v>
      </c>
      <c r="E412" s="59" t="s">
        <v>1332</v>
      </c>
      <c r="F412" s="38"/>
      <c r="G412" s="63">
        <v>276</v>
      </c>
      <c r="H412" s="81"/>
    </row>
    <row r="413" spans="1:8" ht="15.6" x14ac:dyDescent="0.3">
      <c r="A413" s="13" t="s">
        <v>235</v>
      </c>
      <c r="B413" s="5" t="s">
        <v>1333</v>
      </c>
      <c r="C413" s="2" t="s">
        <v>1334</v>
      </c>
      <c r="D413" s="3">
        <v>2010</v>
      </c>
      <c r="E413" s="59" t="s">
        <v>161</v>
      </c>
      <c r="F413" s="38"/>
      <c r="G413" s="63">
        <v>272</v>
      </c>
      <c r="H413" s="81"/>
    </row>
    <row r="414" spans="1:8" ht="15.6" x14ac:dyDescent="0.3">
      <c r="A414" s="13" t="s">
        <v>236</v>
      </c>
      <c r="B414" s="5" t="s">
        <v>1335</v>
      </c>
      <c r="C414" s="2" t="s">
        <v>410</v>
      </c>
      <c r="D414" s="3">
        <v>2009</v>
      </c>
      <c r="E414" s="59" t="s">
        <v>113</v>
      </c>
      <c r="F414" s="38"/>
      <c r="G414" s="63">
        <v>271</v>
      </c>
      <c r="H414" s="81"/>
    </row>
    <row r="415" spans="1:8" ht="15.6" x14ac:dyDescent="0.3">
      <c r="A415" s="13" t="s">
        <v>237</v>
      </c>
      <c r="B415" s="5" t="s">
        <v>54</v>
      </c>
      <c r="C415" s="2" t="s">
        <v>1336</v>
      </c>
      <c r="D415" s="3">
        <v>2010</v>
      </c>
      <c r="E415" s="59" t="s">
        <v>113</v>
      </c>
      <c r="F415" s="38"/>
      <c r="G415" s="63">
        <v>267</v>
      </c>
      <c r="H415" s="81"/>
    </row>
    <row r="416" spans="1:8" ht="15.6" x14ac:dyDescent="0.3">
      <c r="A416" s="13" t="s">
        <v>238</v>
      </c>
      <c r="B416" s="5" t="s">
        <v>61</v>
      </c>
      <c r="C416" s="2" t="s">
        <v>62</v>
      </c>
      <c r="D416" s="3">
        <v>2009</v>
      </c>
      <c r="E416" s="59" t="s">
        <v>3</v>
      </c>
      <c r="F416" s="38">
        <v>253</v>
      </c>
      <c r="G416" s="63">
        <v>266</v>
      </c>
      <c r="H416" s="81"/>
    </row>
    <row r="417" spans="1:8" ht="15.6" x14ac:dyDescent="0.3">
      <c r="A417" s="13" t="s">
        <v>239</v>
      </c>
      <c r="B417" s="5" t="s">
        <v>1030</v>
      </c>
      <c r="C417" s="2" t="s">
        <v>1031</v>
      </c>
      <c r="D417" s="3">
        <v>2009</v>
      </c>
      <c r="E417" s="59" t="s">
        <v>113</v>
      </c>
      <c r="F417" s="38"/>
      <c r="G417" s="63">
        <v>254</v>
      </c>
      <c r="H417" s="81" t="s">
        <v>606</v>
      </c>
    </row>
    <row r="418" spans="1:8" ht="15.6" x14ac:dyDescent="0.3">
      <c r="A418" s="13" t="s">
        <v>240</v>
      </c>
      <c r="B418" s="5" t="s">
        <v>914</v>
      </c>
      <c r="C418" s="2" t="s">
        <v>915</v>
      </c>
      <c r="D418" s="3">
        <v>2009</v>
      </c>
      <c r="E418" s="59" t="s">
        <v>113</v>
      </c>
      <c r="F418" s="38"/>
      <c r="G418" s="63">
        <v>254</v>
      </c>
      <c r="H418" s="81" t="s">
        <v>606</v>
      </c>
    </row>
    <row r="419" spans="1:8" ht="15.6" x14ac:dyDescent="0.3">
      <c r="A419" s="13" t="s">
        <v>241</v>
      </c>
      <c r="B419" s="5" t="s">
        <v>903</v>
      </c>
      <c r="C419" s="2" t="s">
        <v>1318</v>
      </c>
      <c r="D419" s="3">
        <v>2008</v>
      </c>
      <c r="E419" s="59" t="s">
        <v>10</v>
      </c>
      <c r="F419" s="38"/>
      <c r="G419" s="63">
        <v>253</v>
      </c>
      <c r="H419" s="81"/>
    </row>
    <row r="420" spans="1:8" ht="15.6" x14ac:dyDescent="0.3">
      <c r="A420" s="13" t="s">
        <v>242</v>
      </c>
      <c r="B420" s="5" t="s">
        <v>49</v>
      </c>
      <c r="C420" s="2" t="s">
        <v>50</v>
      </c>
      <c r="D420" s="3">
        <v>2009</v>
      </c>
      <c r="E420" s="59" t="s">
        <v>39</v>
      </c>
      <c r="F420" s="38"/>
      <c r="G420" s="63">
        <v>240</v>
      </c>
      <c r="H420" s="81"/>
    </row>
    <row r="421" spans="1:8" ht="15.6" x14ac:dyDescent="0.3">
      <c r="A421" s="13" t="s">
        <v>243</v>
      </c>
      <c r="B421" s="5" t="s">
        <v>1326</v>
      </c>
      <c r="C421" s="2" t="s">
        <v>1337</v>
      </c>
      <c r="D421" s="3">
        <v>2009</v>
      </c>
      <c r="E421" s="59" t="s">
        <v>113</v>
      </c>
      <c r="F421" s="38"/>
      <c r="G421" s="63">
        <v>236</v>
      </c>
      <c r="H421" s="81"/>
    </row>
    <row r="422" spans="1:8" ht="15.6" x14ac:dyDescent="0.3">
      <c r="A422" s="13" t="s">
        <v>614</v>
      </c>
      <c r="B422" s="5" t="s">
        <v>1319</v>
      </c>
      <c r="C422" s="2" t="s">
        <v>1320</v>
      </c>
      <c r="D422" s="3">
        <v>2009</v>
      </c>
      <c r="E422" s="59" t="s">
        <v>3</v>
      </c>
      <c r="G422" s="63">
        <v>230</v>
      </c>
      <c r="H422" s="81"/>
    </row>
    <row r="423" spans="1:8" ht="15.6" x14ac:dyDescent="0.3">
      <c r="A423" s="13" t="s">
        <v>644</v>
      </c>
      <c r="B423" s="5" t="s">
        <v>8</v>
      </c>
      <c r="C423" s="2" t="s">
        <v>1323</v>
      </c>
      <c r="D423" s="3">
        <v>2007</v>
      </c>
      <c r="E423" s="59" t="s">
        <v>10</v>
      </c>
      <c r="F423" s="38">
        <v>263</v>
      </c>
      <c r="G423" s="63">
        <v>229</v>
      </c>
      <c r="H423" s="81"/>
    </row>
    <row r="424" spans="1:8" ht="15.6" x14ac:dyDescent="0.3">
      <c r="A424" s="13" t="s">
        <v>645</v>
      </c>
      <c r="B424" s="5" t="s">
        <v>1032</v>
      </c>
      <c r="C424" s="2" t="s">
        <v>1033</v>
      </c>
      <c r="D424" s="3"/>
      <c r="E424" s="59" t="s">
        <v>744</v>
      </c>
      <c r="F424" s="38"/>
      <c r="G424" s="63">
        <v>201</v>
      </c>
      <c r="H424" s="81"/>
    </row>
    <row r="425" spans="1:8" ht="15.6" x14ac:dyDescent="0.3">
      <c r="A425" s="13"/>
      <c r="B425" s="108"/>
      <c r="C425" s="109"/>
      <c r="D425" s="3"/>
      <c r="E425" s="59"/>
      <c r="F425" s="38"/>
      <c r="G425" s="63"/>
      <c r="H425" s="81"/>
    </row>
    <row r="426" spans="1:8" ht="15.6" x14ac:dyDescent="0.3">
      <c r="A426" s="16" t="s">
        <v>1190</v>
      </c>
      <c r="B426" s="108"/>
      <c r="C426" s="109"/>
      <c r="D426" s="3"/>
      <c r="E426" s="59"/>
      <c r="F426" s="111">
        <v>2022</v>
      </c>
      <c r="G426" s="80">
        <v>2023</v>
      </c>
      <c r="H426" s="81"/>
    </row>
    <row r="427" spans="1:8" ht="15.6" x14ac:dyDescent="0.3">
      <c r="A427" s="13" t="s">
        <v>166</v>
      </c>
      <c r="B427" s="5" t="s">
        <v>369</v>
      </c>
      <c r="C427" s="2" t="s">
        <v>96</v>
      </c>
      <c r="D427" s="3">
        <v>1964</v>
      </c>
      <c r="E427" s="8" t="s">
        <v>4</v>
      </c>
      <c r="F427" s="38"/>
      <c r="G427" s="63">
        <v>367</v>
      </c>
    </row>
    <row r="428" spans="1:8" ht="15.6" x14ac:dyDescent="0.3">
      <c r="A428" s="13" t="s">
        <v>167</v>
      </c>
      <c r="B428" s="5" t="s">
        <v>372</v>
      </c>
      <c r="C428" s="2" t="s">
        <v>373</v>
      </c>
      <c r="D428" s="3">
        <v>1958</v>
      </c>
      <c r="E428" s="8" t="s">
        <v>7</v>
      </c>
      <c r="F428" s="38">
        <v>356</v>
      </c>
      <c r="G428" s="63">
        <v>364</v>
      </c>
      <c r="H428" s="81"/>
    </row>
    <row r="429" spans="1:8" ht="15.6" x14ac:dyDescent="0.3">
      <c r="A429" s="13" t="s">
        <v>168</v>
      </c>
      <c r="B429" s="5" t="s">
        <v>926</v>
      </c>
      <c r="C429" s="2" t="s">
        <v>927</v>
      </c>
      <c r="D429" s="3">
        <v>1960</v>
      </c>
      <c r="E429" s="8" t="s">
        <v>4</v>
      </c>
      <c r="F429" s="38">
        <v>361</v>
      </c>
      <c r="G429" s="63">
        <v>362</v>
      </c>
      <c r="H429" s="81"/>
    </row>
    <row r="430" spans="1:8" ht="15.6" x14ac:dyDescent="0.3">
      <c r="A430" s="13" t="s">
        <v>169</v>
      </c>
      <c r="B430" s="5" t="s">
        <v>370</v>
      </c>
      <c r="C430" s="2" t="s">
        <v>371</v>
      </c>
      <c r="D430" s="3">
        <v>1952</v>
      </c>
      <c r="E430" s="8" t="s">
        <v>4</v>
      </c>
      <c r="F430" s="38">
        <v>360</v>
      </c>
      <c r="G430" s="63">
        <v>359</v>
      </c>
      <c r="H430" s="81"/>
    </row>
    <row r="431" spans="1:8" ht="15.6" x14ac:dyDescent="0.3">
      <c r="A431" s="13" t="s">
        <v>170</v>
      </c>
      <c r="B431" s="5" t="s">
        <v>743</v>
      </c>
      <c r="C431" s="2" t="s">
        <v>924</v>
      </c>
      <c r="D431" s="3">
        <v>1962</v>
      </c>
      <c r="E431" s="8" t="s">
        <v>345</v>
      </c>
      <c r="F431" s="38">
        <v>361</v>
      </c>
      <c r="G431" s="63">
        <v>358</v>
      </c>
      <c r="H431" s="81"/>
    </row>
    <row r="432" spans="1:8" ht="15.6" x14ac:dyDescent="0.3">
      <c r="A432" s="13" t="s">
        <v>171</v>
      </c>
      <c r="B432" s="71" t="s">
        <v>891</v>
      </c>
      <c r="C432" s="72" t="s">
        <v>1036</v>
      </c>
      <c r="D432" s="3">
        <v>1967</v>
      </c>
      <c r="E432" s="8" t="s">
        <v>1037</v>
      </c>
      <c r="F432" s="38"/>
      <c r="G432" s="63">
        <v>356</v>
      </c>
      <c r="H432" s="81"/>
    </row>
    <row r="433" spans="1:8" ht="15.6" x14ac:dyDescent="0.3">
      <c r="A433" s="13" t="s">
        <v>172</v>
      </c>
      <c r="B433" s="5" t="s">
        <v>670</v>
      </c>
      <c r="C433" s="2" t="s">
        <v>671</v>
      </c>
      <c r="D433" s="3">
        <v>1966</v>
      </c>
      <c r="E433" s="8" t="s">
        <v>672</v>
      </c>
      <c r="F433" s="38">
        <v>337</v>
      </c>
      <c r="G433" s="63">
        <v>355</v>
      </c>
      <c r="H433" s="81" t="s">
        <v>607</v>
      </c>
    </row>
    <row r="434" spans="1:8" ht="15.6" x14ac:dyDescent="0.3">
      <c r="A434" s="13" t="s">
        <v>173</v>
      </c>
      <c r="B434" s="5" t="s">
        <v>114</v>
      </c>
      <c r="C434" s="2" t="s">
        <v>115</v>
      </c>
      <c r="D434" s="3">
        <v>1949</v>
      </c>
      <c r="E434" s="8" t="s">
        <v>4</v>
      </c>
      <c r="F434" s="38">
        <v>356</v>
      </c>
      <c r="G434" s="63">
        <v>355</v>
      </c>
      <c r="H434" s="81" t="s">
        <v>607</v>
      </c>
    </row>
    <row r="435" spans="1:8" ht="15.6" x14ac:dyDescent="0.3">
      <c r="A435" s="13" t="s">
        <v>174</v>
      </c>
      <c r="B435" s="5" t="s">
        <v>1282</v>
      </c>
      <c r="C435" s="2" t="s">
        <v>597</v>
      </c>
      <c r="D435" s="3">
        <v>1966</v>
      </c>
      <c r="E435" s="8" t="s">
        <v>10</v>
      </c>
      <c r="F435" s="38">
        <v>367</v>
      </c>
      <c r="G435" s="63">
        <v>353</v>
      </c>
      <c r="H435" s="81"/>
    </row>
    <row r="436" spans="1:8" ht="15.6" x14ac:dyDescent="0.3">
      <c r="A436" s="13" t="s">
        <v>175</v>
      </c>
      <c r="B436" s="5" t="s">
        <v>417</v>
      </c>
      <c r="C436" s="2" t="s">
        <v>873</v>
      </c>
      <c r="D436" s="3">
        <v>1962</v>
      </c>
      <c r="E436" s="8" t="s">
        <v>273</v>
      </c>
      <c r="F436" s="38">
        <v>331</v>
      </c>
      <c r="G436" s="63">
        <v>347</v>
      </c>
      <c r="H436" s="81"/>
    </row>
    <row r="437" spans="1:8" ht="15.6" x14ac:dyDescent="0.3">
      <c r="A437" s="13" t="s">
        <v>176</v>
      </c>
      <c r="B437" s="5" t="s">
        <v>127</v>
      </c>
      <c r="C437" s="2" t="s">
        <v>761</v>
      </c>
      <c r="D437" s="3">
        <v>1957</v>
      </c>
      <c r="E437" s="8" t="s">
        <v>925</v>
      </c>
      <c r="F437" s="38">
        <v>341</v>
      </c>
      <c r="G437" s="63">
        <v>343</v>
      </c>
      <c r="H437" s="81"/>
    </row>
    <row r="438" spans="1:8" ht="15.6" x14ac:dyDescent="0.3">
      <c r="A438" s="13" t="s">
        <v>177</v>
      </c>
      <c r="B438" s="5" t="s">
        <v>601</v>
      </c>
      <c r="C438" s="2" t="s">
        <v>1286</v>
      </c>
      <c r="D438" s="3">
        <v>1966</v>
      </c>
      <c r="E438" s="8" t="s">
        <v>10</v>
      </c>
      <c r="F438" s="38">
        <v>339</v>
      </c>
      <c r="G438" s="63">
        <v>340</v>
      </c>
      <c r="H438" s="81"/>
    </row>
    <row r="439" spans="1:8" ht="15.6" x14ac:dyDescent="0.3">
      <c r="A439" s="13" t="s">
        <v>178</v>
      </c>
      <c r="B439" s="5" t="s">
        <v>118</v>
      </c>
      <c r="C439" s="2" t="s">
        <v>399</v>
      </c>
      <c r="D439" s="3">
        <v>1950</v>
      </c>
      <c r="E439" s="8" t="s">
        <v>4</v>
      </c>
      <c r="F439" s="38"/>
      <c r="G439" s="63">
        <v>339</v>
      </c>
      <c r="H439" s="81"/>
    </row>
    <row r="440" spans="1:8" ht="15.6" x14ac:dyDescent="0.3">
      <c r="A440" s="13" t="s">
        <v>179</v>
      </c>
      <c r="B440" s="5" t="s">
        <v>159</v>
      </c>
      <c r="C440" s="2" t="s">
        <v>894</v>
      </c>
      <c r="D440" s="3">
        <v>1963</v>
      </c>
      <c r="E440" s="8" t="s">
        <v>13</v>
      </c>
      <c r="F440" s="38">
        <v>347</v>
      </c>
      <c r="G440" s="63">
        <v>334</v>
      </c>
      <c r="H440" s="81"/>
    </row>
    <row r="441" spans="1:8" ht="15.6" x14ac:dyDescent="0.3">
      <c r="A441" s="13" t="s">
        <v>180</v>
      </c>
      <c r="B441" s="5" t="s">
        <v>377</v>
      </c>
      <c r="C441" s="2" t="s">
        <v>378</v>
      </c>
      <c r="D441" s="3">
        <v>1966</v>
      </c>
      <c r="E441" s="8" t="s">
        <v>7</v>
      </c>
      <c r="F441" s="38"/>
      <c r="G441" s="63">
        <v>329</v>
      </c>
      <c r="H441" s="81"/>
    </row>
    <row r="442" spans="1:8" ht="15.6" x14ac:dyDescent="0.3">
      <c r="A442" s="13" t="s">
        <v>181</v>
      </c>
      <c r="B442" s="5" t="s">
        <v>95</v>
      </c>
      <c r="C442" s="2" t="s">
        <v>1356</v>
      </c>
      <c r="D442" s="3">
        <v>1963</v>
      </c>
      <c r="E442" s="8" t="s">
        <v>10</v>
      </c>
      <c r="F442" s="38"/>
      <c r="G442" s="63">
        <v>324</v>
      </c>
      <c r="H442" s="81" t="s">
        <v>1289</v>
      </c>
    </row>
    <row r="443" spans="1:8" ht="15.6" x14ac:dyDescent="0.3">
      <c r="A443" s="13" t="s">
        <v>182</v>
      </c>
      <c r="B443" s="5" t="s">
        <v>1358</v>
      </c>
      <c r="C443" s="2" t="s">
        <v>1359</v>
      </c>
      <c r="D443" s="3">
        <v>1965</v>
      </c>
      <c r="E443" s="8" t="s">
        <v>10</v>
      </c>
      <c r="F443" s="38"/>
      <c r="G443" s="63">
        <v>324</v>
      </c>
      <c r="H443" s="81" t="s">
        <v>1289</v>
      </c>
    </row>
    <row r="444" spans="1:8" ht="15.6" x14ac:dyDescent="0.3">
      <c r="A444" s="13" t="s">
        <v>183</v>
      </c>
      <c r="B444" s="5" t="s">
        <v>152</v>
      </c>
      <c r="C444" s="2" t="s">
        <v>153</v>
      </c>
      <c r="D444" s="3">
        <v>1948</v>
      </c>
      <c r="E444" s="8" t="s">
        <v>4</v>
      </c>
      <c r="F444" s="38">
        <v>312</v>
      </c>
      <c r="G444" s="63">
        <v>323</v>
      </c>
      <c r="H444" s="81" t="s">
        <v>607</v>
      </c>
    </row>
    <row r="445" spans="1:8" ht="15.6" x14ac:dyDescent="0.3">
      <c r="A445" s="13" t="s">
        <v>184</v>
      </c>
      <c r="B445" s="5" t="s">
        <v>615</v>
      </c>
      <c r="C445" s="2" t="s">
        <v>616</v>
      </c>
      <c r="D445" s="3">
        <v>1959</v>
      </c>
      <c r="E445" s="8" t="s">
        <v>4</v>
      </c>
      <c r="G445" s="63">
        <v>323</v>
      </c>
      <c r="H445" s="81" t="s">
        <v>607</v>
      </c>
    </row>
    <row r="446" spans="1:8" ht="15.6" x14ac:dyDescent="0.3">
      <c r="A446" s="13" t="s">
        <v>185</v>
      </c>
      <c r="B446" s="5" t="s">
        <v>392</v>
      </c>
      <c r="C446" s="2" t="s">
        <v>1360</v>
      </c>
      <c r="D446" s="3">
        <v>1965</v>
      </c>
      <c r="E446" s="8" t="s">
        <v>10</v>
      </c>
      <c r="F446" s="38"/>
      <c r="G446" s="63">
        <v>323</v>
      </c>
      <c r="H446" s="81" t="s">
        <v>1289</v>
      </c>
    </row>
    <row r="447" spans="1:8" ht="15.6" x14ac:dyDescent="0.3">
      <c r="A447" s="13" t="s">
        <v>186</v>
      </c>
      <c r="B447" s="5" t="s">
        <v>1043</v>
      </c>
      <c r="C447" s="2" t="s">
        <v>1044</v>
      </c>
      <c r="D447" s="3">
        <v>1953</v>
      </c>
      <c r="E447" s="8" t="s">
        <v>731</v>
      </c>
      <c r="F447" s="38">
        <v>337</v>
      </c>
      <c r="G447" s="63">
        <v>322</v>
      </c>
      <c r="H447" s="81"/>
    </row>
    <row r="448" spans="1:8" ht="15.6" x14ac:dyDescent="0.3">
      <c r="A448" s="13" t="s">
        <v>187</v>
      </c>
      <c r="B448" s="5" t="s">
        <v>899</v>
      </c>
      <c r="C448" s="2" t="s">
        <v>1361</v>
      </c>
      <c r="D448" s="3">
        <v>1965</v>
      </c>
      <c r="E448" s="8" t="s">
        <v>10</v>
      </c>
      <c r="F448" s="38"/>
      <c r="G448" s="63">
        <v>321</v>
      </c>
      <c r="H448" s="81"/>
    </row>
    <row r="449" spans="1:8" ht="15.6" x14ac:dyDescent="0.3">
      <c r="A449" s="13" t="s">
        <v>188</v>
      </c>
      <c r="B449" s="5" t="s">
        <v>542</v>
      </c>
      <c r="C449" s="2" t="s">
        <v>403</v>
      </c>
      <c r="D449" s="3">
        <v>1967</v>
      </c>
      <c r="E449" s="8" t="s">
        <v>4</v>
      </c>
      <c r="F449" s="38">
        <v>325</v>
      </c>
      <c r="G449" s="63">
        <v>319</v>
      </c>
      <c r="H449" s="81"/>
    </row>
    <row r="450" spans="1:8" ht="15.6" x14ac:dyDescent="0.3">
      <c r="A450" s="13" t="s">
        <v>189</v>
      </c>
      <c r="B450" s="5" t="s">
        <v>922</v>
      </c>
      <c r="C450" s="2" t="s">
        <v>1050</v>
      </c>
      <c r="D450" s="3">
        <v>1966</v>
      </c>
      <c r="E450" s="8" t="s">
        <v>75</v>
      </c>
      <c r="F450" s="38"/>
      <c r="G450" s="63">
        <v>318</v>
      </c>
      <c r="H450" s="81"/>
    </row>
    <row r="451" spans="1:8" ht="15.6" x14ac:dyDescent="0.3">
      <c r="A451" s="13" t="s">
        <v>190</v>
      </c>
      <c r="B451" s="5" t="s">
        <v>944</v>
      </c>
      <c r="C451" s="2" t="s">
        <v>788</v>
      </c>
      <c r="D451" s="3">
        <v>1964</v>
      </c>
      <c r="E451" s="8" t="s">
        <v>672</v>
      </c>
      <c r="F451" s="38">
        <v>298</v>
      </c>
      <c r="G451" s="63">
        <v>317</v>
      </c>
      <c r="H451" s="81" t="s">
        <v>1156</v>
      </c>
    </row>
    <row r="452" spans="1:8" ht="15.6" x14ac:dyDescent="0.3">
      <c r="A452" s="13" t="s">
        <v>191</v>
      </c>
      <c r="B452" s="5" t="s">
        <v>80</v>
      </c>
      <c r="C452" s="2" t="s">
        <v>1051</v>
      </c>
      <c r="D452" s="3">
        <v>1957</v>
      </c>
      <c r="E452" s="8" t="s">
        <v>1037</v>
      </c>
      <c r="F452" s="38"/>
      <c r="G452" s="63">
        <v>317</v>
      </c>
      <c r="H452" s="81" t="s">
        <v>1055</v>
      </c>
    </row>
    <row r="453" spans="1:8" ht="15.6" x14ac:dyDescent="0.3">
      <c r="A453" s="13" t="s">
        <v>192</v>
      </c>
      <c r="B453" s="5" t="s">
        <v>678</v>
      </c>
      <c r="C453" s="2" t="s">
        <v>679</v>
      </c>
      <c r="D453" s="3">
        <v>1956</v>
      </c>
      <c r="E453" s="8" t="s">
        <v>672</v>
      </c>
      <c r="F453" s="38">
        <v>314</v>
      </c>
      <c r="G453" s="63">
        <v>315</v>
      </c>
      <c r="H453" s="81"/>
    </row>
    <row r="454" spans="1:8" ht="15.6" x14ac:dyDescent="0.3">
      <c r="A454" s="13" t="s">
        <v>193</v>
      </c>
      <c r="B454" s="5" t="s">
        <v>926</v>
      </c>
      <c r="C454" s="2" t="s">
        <v>1041</v>
      </c>
      <c r="D454" s="3">
        <v>1949</v>
      </c>
      <c r="E454" s="8" t="s">
        <v>4</v>
      </c>
      <c r="F454" s="38">
        <v>342</v>
      </c>
      <c r="G454" s="63">
        <v>311</v>
      </c>
      <c r="H454" s="81"/>
    </row>
    <row r="455" spans="1:8" ht="15.6" x14ac:dyDescent="0.3">
      <c r="A455" s="13" t="s">
        <v>196</v>
      </c>
      <c r="B455" s="5" t="s">
        <v>99</v>
      </c>
      <c r="C455" s="2" t="s">
        <v>948</v>
      </c>
      <c r="D455" s="3">
        <v>1961</v>
      </c>
      <c r="E455" s="8" t="s">
        <v>925</v>
      </c>
      <c r="F455" s="38"/>
      <c r="G455" s="63">
        <v>306</v>
      </c>
      <c r="H455" s="81"/>
    </row>
    <row r="456" spans="1:8" ht="15.6" x14ac:dyDescent="0.3">
      <c r="A456" s="13" t="s">
        <v>197</v>
      </c>
      <c r="B456" s="5" t="s">
        <v>745</v>
      </c>
      <c r="C456" s="2" t="s">
        <v>746</v>
      </c>
      <c r="D456" s="3">
        <v>1952</v>
      </c>
      <c r="E456" s="8" t="s">
        <v>4</v>
      </c>
      <c r="F456" s="38">
        <v>274</v>
      </c>
      <c r="G456" s="63">
        <v>305</v>
      </c>
      <c r="H456" s="81" t="s">
        <v>1055</v>
      </c>
    </row>
    <row r="457" spans="1:8" ht="15.6" x14ac:dyDescent="0.3">
      <c r="A457" s="13" t="s">
        <v>198</v>
      </c>
      <c r="B457" s="136" t="s">
        <v>1362</v>
      </c>
      <c r="C457" s="2" t="s">
        <v>1363</v>
      </c>
      <c r="D457" s="3">
        <v>1952</v>
      </c>
      <c r="E457" s="8" t="s">
        <v>10</v>
      </c>
      <c r="F457" s="38"/>
      <c r="G457" s="63">
        <v>305</v>
      </c>
      <c r="H457" s="81" t="s">
        <v>1289</v>
      </c>
    </row>
    <row r="458" spans="1:8" ht="15.6" x14ac:dyDescent="0.3">
      <c r="A458" s="13" t="s">
        <v>199</v>
      </c>
      <c r="B458" s="5" t="s">
        <v>125</v>
      </c>
      <c r="C458" s="2" t="s">
        <v>126</v>
      </c>
      <c r="D458" s="3">
        <v>1939</v>
      </c>
      <c r="E458" s="8" t="s">
        <v>4</v>
      </c>
      <c r="F458" s="38">
        <v>282</v>
      </c>
      <c r="G458" s="63">
        <v>302</v>
      </c>
      <c r="H458" s="81" t="s">
        <v>607</v>
      </c>
    </row>
    <row r="459" spans="1:8" ht="15.6" x14ac:dyDescent="0.3">
      <c r="A459" s="13" t="s">
        <v>200</v>
      </c>
      <c r="B459" s="5" t="s">
        <v>114</v>
      </c>
      <c r="C459" s="2" t="s">
        <v>397</v>
      </c>
      <c r="D459" s="3">
        <v>1944</v>
      </c>
      <c r="E459" s="8" t="s">
        <v>13</v>
      </c>
      <c r="F459" s="38">
        <v>309</v>
      </c>
      <c r="G459" s="63">
        <v>302</v>
      </c>
      <c r="H459" s="81" t="s">
        <v>1055</v>
      </c>
    </row>
    <row r="460" spans="1:8" ht="15.6" x14ac:dyDescent="0.3">
      <c r="A460" s="13" t="s">
        <v>201</v>
      </c>
      <c r="B460" s="5" t="s">
        <v>111</v>
      </c>
      <c r="C460" s="2" t="s">
        <v>112</v>
      </c>
      <c r="D460" s="3">
        <v>1966</v>
      </c>
      <c r="E460" s="8" t="s">
        <v>113</v>
      </c>
      <c r="F460" s="38"/>
      <c r="G460" s="63">
        <v>291</v>
      </c>
      <c r="H460" s="81"/>
    </row>
    <row r="461" spans="1:8" ht="15.6" x14ac:dyDescent="0.3">
      <c r="A461" s="13" t="s">
        <v>202</v>
      </c>
      <c r="B461" s="5" t="s">
        <v>82</v>
      </c>
      <c r="C461" s="2" t="s">
        <v>157</v>
      </c>
      <c r="D461" s="3">
        <v>1961</v>
      </c>
      <c r="E461" s="8" t="s">
        <v>4</v>
      </c>
      <c r="F461" s="38"/>
      <c r="G461" s="63">
        <v>290</v>
      </c>
      <c r="H461" s="81"/>
    </row>
    <row r="462" spans="1:8" ht="15.6" x14ac:dyDescent="0.3">
      <c r="A462" s="13" t="s">
        <v>203</v>
      </c>
      <c r="B462" s="5" t="s">
        <v>127</v>
      </c>
      <c r="C462" s="2" t="s">
        <v>128</v>
      </c>
      <c r="D462" s="3">
        <v>1942</v>
      </c>
      <c r="E462" s="8" t="s">
        <v>4</v>
      </c>
      <c r="F462" s="38">
        <v>265</v>
      </c>
      <c r="G462" s="63">
        <v>287</v>
      </c>
      <c r="H462" s="81" t="s">
        <v>607</v>
      </c>
    </row>
    <row r="463" spans="1:8" ht="15.6" x14ac:dyDescent="0.3">
      <c r="A463" s="13" t="s">
        <v>204</v>
      </c>
      <c r="B463" s="5" t="s">
        <v>145</v>
      </c>
      <c r="C463" s="2" t="s">
        <v>146</v>
      </c>
      <c r="D463" s="3">
        <v>1948</v>
      </c>
      <c r="E463" s="8" t="s">
        <v>4</v>
      </c>
      <c r="F463" s="38">
        <v>305</v>
      </c>
      <c r="G463" s="63">
        <v>287</v>
      </c>
      <c r="H463" s="81" t="s">
        <v>607</v>
      </c>
    </row>
    <row r="464" spans="1:8" ht="15.6" x14ac:dyDescent="0.3">
      <c r="A464" s="13" t="s">
        <v>205</v>
      </c>
      <c r="B464" s="5" t="s">
        <v>745</v>
      </c>
      <c r="C464" s="2" t="s">
        <v>1053</v>
      </c>
      <c r="D464" s="3">
        <v>1964</v>
      </c>
      <c r="E464" s="8" t="s">
        <v>75</v>
      </c>
      <c r="F464" s="38"/>
      <c r="G464" s="63">
        <v>285</v>
      </c>
      <c r="H464" s="81"/>
    </row>
    <row r="465" spans="1:16" ht="15.6" x14ac:dyDescent="0.3">
      <c r="A465" s="13" t="s">
        <v>206</v>
      </c>
      <c r="B465" s="5" t="s">
        <v>164</v>
      </c>
      <c r="C465" s="2" t="s">
        <v>165</v>
      </c>
      <c r="D465" s="3">
        <v>1956</v>
      </c>
      <c r="E465" s="8" t="s">
        <v>4</v>
      </c>
      <c r="F465" s="38"/>
      <c r="G465" s="63">
        <v>284</v>
      </c>
      <c r="H465" s="81" t="s">
        <v>607</v>
      </c>
    </row>
    <row r="466" spans="1:16" ht="15.6" x14ac:dyDescent="0.3">
      <c r="A466" s="13" t="s">
        <v>207</v>
      </c>
      <c r="B466" s="5" t="s">
        <v>1054</v>
      </c>
      <c r="C466" s="2" t="s">
        <v>337</v>
      </c>
      <c r="D466" s="3">
        <v>1960</v>
      </c>
      <c r="E466" s="8" t="s">
        <v>740</v>
      </c>
      <c r="F466" s="38"/>
      <c r="G466" s="63">
        <v>284</v>
      </c>
      <c r="H466" s="81" t="s">
        <v>1055</v>
      </c>
    </row>
    <row r="467" spans="1:16" ht="15.6" x14ac:dyDescent="0.3">
      <c r="A467" s="13"/>
      <c r="B467" s="108"/>
      <c r="C467" s="109"/>
      <c r="D467" s="3"/>
      <c r="E467" s="59"/>
      <c r="F467" s="38"/>
      <c r="G467" s="63"/>
      <c r="H467" s="81"/>
    </row>
    <row r="468" spans="1:16" ht="15.6" x14ac:dyDescent="0.3">
      <c r="A468" s="16" t="s">
        <v>865</v>
      </c>
      <c r="B468" s="17"/>
      <c r="C468" s="15"/>
      <c r="D468" s="15"/>
      <c r="E468" s="15"/>
      <c r="F468" s="15"/>
      <c r="G468" s="98"/>
    </row>
    <row r="469" spans="1:16" ht="15.6" x14ac:dyDescent="0.3">
      <c r="A469" s="17" t="s">
        <v>245</v>
      </c>
      <c r="B469" s="17"/>
      <c r="C469" s="137"/>
      <c r="D469" s="18" t="s">
        <v>1256</v>
      </c>
      <c r="F469" s="111">
        <v>2022</v>
      </c>
      <c r="G469" s="80">
        <v>2023</v>
      </c>
    </row>
    <row r="470" spans="1:16" ht="15.6" x14ac:dyDescent="0.3">
      <c r="A470" s="13" t="s">
        <v>166</v>
      </c>
      <c r="B470" s="5" t="s">
        <v>478</v>
      </c>
      <c r="C470" s="2" t="s">
        <v>479</v>
      </c>
      <c r="D470" s="3">
        <v>1987</v>
      </c>
      <c r="E470" s="2" t="s">
        <v>113</v>
      </c>
      <c r="F470" s="38">
        <v>559</v>
      </c>
      <c r="G470" s="63">
        <v>569</v>
      </c>
      <c r="J470" s="5"/>
      <c r="K470" s="2"/>
      <c r="L470" s="3"/>
      <c r="M470" s="2"/>
      <c r="N470" s="38"/>
      <c r="O470" s="63"/>
    </row>
    <row r="471" spans="1:16" ht="15.6" x14ac:dyDescent="0.3">
      <c r="A471" s="13" t="s">
        <v>167</v>
      </c>
      <c r="B471" s="5" t="s">
        <v>1056</v>
      </c>
      <c r="C471" s="2" t="s">
        <v>1057</v>
      </c>
      <c r="D471" s="3">
        <v>2004</v>
      </c>
      <c r="E471" s="2" t="s">
        <v>883</v>
      </c>
      <c r="F471" s="38">
        <v>554</v>
      </c>
      <c r="G471" s="63">
        <v>565</v>
      </c>
      <c r="H471" s="81" t="s">
        <v>1006</v>
      </c>
      <c r="J471" s="5"/>
      <c r="K471" s="2"/>
      <c r="L471" s="3"/>
      <c r="M471" s="2"/>
      <c r="N471" s="38"/>
      <c r="O471" s="63"/>
      <c r="P471" s="81"/>
    </row>
    <row r="472" spans="1:16" ht="15.6" x14ac:dyDescent="0.3">
      <c r="A472" s="13" t="s">
        <v>168</v>
      </c>
      <c r="B472" s="5" t="s">
        <v>441</v>
      </c>
      <c r="C472" s="2" t="s">
        <v>442</v>
      </c>
      <c r="D472" s="3">
        <v>2003</v>
      </c>
      <c r="E472" s="2" t="s">
        <v>161</v>
      </c>
      <c r="F472" s="38">
        <v>561</v>
      </c>
      <c r="G472" s="63">
        <v>565</v>
      </c>
      <c r="H472" s="81" t="s">
        <v>654</v>
      </c>
      <c r="J472" s="5"/>
      <c r="K472" s="2"/>
      <c r="L472" s="3"/>
      <c r="M472" s="2"/>
      <c r="N472" s="38"/>
      <c r="O472" s="63"/>
      <c r="P472" s="81"/>
    </row>
    <row r="473" spans="1:16" ht="15.6" x14ac:dyDescent="0.3">
      <c r="A473" s="13" t="s">
        <v>169</v>
      </c>
      <c r="B473" s="5" t="s">
        <v>581</v>
      </c>
      <c r="C473" s="2" t="s">
        <v>582</v>
      </c>
      <c r="D473" s="3">
        <v>1987</v>
      </c>
      <c r="E473" s="2" t="s">
        <v>10</v>
      </c>
      <c r="F473" s="38">
        <v>568</v>
      </c>
      <c r="G473" s="63">
        <v>560</v>
      </c>
      <c r="J473" s="5"/>
      <c r="K473" s="2"/>
      <c r="L473" s="3"/>
      <c r="M473" s="2"/>
      <c r="N473" s="38"/>
      <c r="O473" s="63"/>
    </row>
    <row r="474" spans="1:16" ht="15.6" x14ac:dyDescent="0.3">
      <c r="A474" s="13" t="s">
        <v>170</v>
      </c>
      <c r="B474" s="5" t="s">
        <v>489</v>
      </c>
      <c r="C474" s="2" t="s">
        <v>490</v>
      </c>
      <c r="D474" s="3">
        <v>1979</v>
      </c>
      <c r="E474" s="59" t="s">
        <v>10</v>
      </c>
      <c r="F474" s="38">
        <v>549</v>
      </c>
      <c r="G474" s="63">
        <v>559</v>
      </c>
      <c r="J474" s="5"/>
      <c r="K474" s="2"/>
      <c r="L474" s="3"/>
      <c r="M474" s="2"/>
      <c r="N474" s="38"/>
      <c r="O474" s="63"/>
      <c r="P474" s="81"/>
    </row>
    <row r="475" spans="1:16" ht="15.6" x14ac:dyDescent="0.3">
      <c r="A475" s="13" t="s">
        <v>171</v>
      </c>
      <c r="B475" s="5" t="s">
        <v>280</v>
      </c>
      <c r="C475" s="2" t="s">
        <v>498</v>
      </c>
      <c r="D475" s="3">
        <v>2002</v>
      </c>
      <c r="E475" s="2" t="s">
        <v>10</v>
      </c>
      <c r="F475" s="38">
        <v>557</v>
      </c>
      <c r="G475" s="63">
        <v>558</v>
      </c>
      <c r="J475" s="5"/>
      <c r="K475" s="2"/>
      <c r="L475" s="3"/>
      <c r="M475" s="2"/>
      <c r="N475" s="38"/>
      <c r="O475" s="63"/>
      <c r="P475" s="81"/>
    </row>
    <row r="476" spans="1:16" ht="15.6" x14ac:dyDescent="0.3">
      <c r="A476" s="13" t="s">
        <v>172</v>
      </c>
      <c r="B476" s="5" t="s">
        <v>262</v>
      </c>
      <c r="C476" s="2" t="s">
        <v>66</v>
      </c>
      <c r="D476" s="3">
        <v>1985</v>
      </c>
      <c r="E476" s="2" t="s">
        <v>7</v>
      </c>
      <c r="F476" s="38">
        <v>555</v>
      </c>
      <c r="G476" s="63">
        <v>556</v>
      </c>
      <c r="H476" t="s">
        <v>1403</v>
      </c>
      <c r="J476" s="5"/>
      <c r="K476" s="2"/>
      <c r="L476" s="3"/>
      <c r="M476" s="2"/>
      <c r="N476" s="38"/>
      <c r="O476" s="63"/>
      <c r="P476" s="81"/>
    </row>
    <row r="477" spans="1:16" ht="15.6" x14ac:dyDescent="0.3">
      <c r="A477" s="13" t="s">
        <v>173</v>
      </c>
      <c r="B477" s="5" t="s">
        <v>576</v>
      </c>
      <c r="C477" s="2" t="s">
        <v>577</v>
      </c>
      <c r="D477" s="3">
        <v>2001</v>
      </c>
      <c r="E477" s="2" t="s">
        <v>4</v>
      </c>
      <c r="F477" s="38">
        <v>570</v>
      </c>
      <c r="G477" s="63">
        <v>555</v>
      </c>
      <c r="H477" s="81" t="s">
        <v>1090</v>
      </c>
      <c r="J477" s="5"/>
      <c r="K477" s="2"/>
      <c r="L477" s="3"/>
      <c r="M477" s="2"/>
      <c r="N477" s="38"/>
      <c r="O477" s="63"/>
      <c r="P477" s="81"/>
    </row>
    <row r="478" spans="1:16" ht="15.6" x14ac:dyDescent="0.3">
      <c r="A478" s="13" t="s">
        <v>174</v>
      </c>
      <c r="B478" s="5" t="s">
        <v>1076</v>
      </c>
      <c r="C478" s="2" t="s">
        <v>1077</v>
      </c>
      <c r="D478" s="3">
        <v>2001</v>
      </c>
      <c r="E478" s="2" t="s">
        <v>161</v>
      </c>
      <c r="F478" s="38">
        <v>542</v>
      </c>
      <c r="G478" s="63">
        <v>555</v>
      </c>
      <c r="H478" s="81" t="s">
        <v>437</v>
      </c>
      <c r="J478" s="5"/>
      <c r="K478" s="2"/>
      <c r="L478" s="3"/>
      <c r="M478" s="2"/>
      <c r="N478" s="38"/>
      <c r="O478" s="63"/>
      <c r="P478" s="81"/>
    </row>
    <row r="479" spans="1:16" ht="15.6" x14ac:dyDescent="0.3">
      <c r="A479" s="13" t="s">
        <v>175</v>
      </c>
      <c r="B479" s="5" t="s">
        <v>784</v>
      </c>
      <c r="C479" s="2" t="s">
        <v>1074</v>
      </c>
      <c r="D479" s="3">
        <v>1981</v>
      </c>
      <c r="E479" s="2" t="s">
        <v>113</v>
      </c>
      <c r="F479" s="38">
        <v>565</v>
      </c>
      <c r="G479" s="63">
        <v>554</v>
      </c>
      <c r="H479" s="81" t="s">
        <v>436</v>
      </c>
      <c r="J479" s="5"/>
      <c r="K479" s="2"/>
      <c r="L479" s="3"/>
      <c r="M479" s="2"/>
      <c r="N479" s="38"/>
      <c r="O479" s="63"/>
      <c r="P479" s="81"/>
    </row>
    <row r="480" spans="1:16" ht="15.6" x14ac:dyDescent="0.3">
      <c r="A480" s="13" t="s">
        <v>176</v>
      </c>
      <c r="B480" s="5" t="s">
        <v>494</v>
      </c>
      <c r="C480" s="2" t="s">
        <v>495</v>
      </c>
      <c r="D480" s="3">
        <v>1992</v>
      </c>
      <c r="E480" s="2" t="s">
        <v>75</v>
      </c>
      <c r="F480" s="38">
        <v>532</v>
      </c>
      <c r="G480" s="63">
        <v>554</v>
      </c>
      <c r="H480" s="81" t="s">
        <v>608</v>
      </c>
      <c r="J480" s="5"/>
      <c r="K480" s="2"/>
      <c r="L480" s="3"/>
      <c r="M480" s="2"/>
      <c r="N480" s="38"/>
      <c r="O480" s="63"/>
      <c r="P480" s="81"/>
    </row>
    <row r="481" spans="1:16" ht="15.6" x14ac:dyDescent="0.3">
      <c r="A481" s="13" t="s">
        <v>177</v>
      </c>
      <c r="B481" s="5" t="s">
        <v>475</v>
      </c>
      <c r="C481" s="2" t="s">
        <v>476</v>
      </c>
      <c r="D481" s="3">
        <v>1976</v>
      </c>
      <c r="E481" s="2" t="s">
        <v>7</v>
      </c>
      <c r="F481" s="38">
        <v>547</v>
      </c>
      <c r="G481" s="63">
        <v>554</v>
      </c>
      <c r="H481" s="81" t="s">
        <v>437</v>
      </c>
      <c r="J481" s="5"/>
      <c r="K481" s="2"/>
      <c r="L481" s="3"/>
      <c r="M481" s="2"/>
      <c r="N481" s="38"/>
      <c r="O481" s="63"/>
    </row>
    <row r="482" spans="1:16" ht="15.6" x14ac:dyDescent="0.3">
      <c r="A482" s="13" t="s">
        <v>178</v>
      </c>
      <c r="B482" s="5" t="s">
        <v>318</v>
      </c>
      <c r="C482" s="2" t="s">
        <v>319</v>
      </c>
      <c r="D482" s="3">
        <v>2000</v>
      </c>
      <c r="E482" s="2" t="s">
        <v>3</v>
      </c>
      <c r="F482" s="38">
        <v>543</v>
      </c>
      <c r="G482" s="63">
        <v>553</v>
      </c>
      <c r="H482" s="81" t="s">
        <v>1005</v>
      </c>
      <c r="J482" s="5"/>
      <c r="K482" s="2"/>
      <c r="L482" s="3"/>
      <c r="M482" s="2"/>
      <c r="N482" s="38"/>
      <c r="O482" s="63"/>
    </row>
    <row r="483" spans="1:16" ht="15.6" x14ac:dyDescent="0.3">
      <c r="A483" s="13" t="s">
        <v>179</v>
      </c>
      <c r="B483" s="5" t="s">
        <v>477</v>
      </c>
      <c r="C483" s="2" t="s">
        <v>363</v>
      </c>
      <c r="D483" s="3">
        <v>1975</v>
      </c>
      <c r="E483" s="2" t="s">
        <v>161</v>
      </c>
      <c r="F483" s="38">
        <v>559</v>
      </c>
      <c r="G483" s="63">
        <v>553</v>
      </c>
      <c r="H483" s="81" t="s">
        <v>1004</v>
      </c>
      <c r="J483" s="5"/>
      <c r="K483" s="2"/>
      <c r="L483" s="3"/>
      <c r="M483" s="2"/>
      <c r="N483" s="38"/>
      <c r="O483" s="63"/>
    </row>
    <row r="484" spans="1:16" ht="15.6" x14ac:dyDescent="0.3">
      <c r="A484" s="13" t="s">
        <v>180</v>
      </c>
      <c r="B484" s="5" t="s">
        <v>886</v>
      </c>
      <c r="C484" s="2" t="s">
        <v>882</v>
      </c>
      <c r="D484" s="3">
        <v>2001</v>
      </c>
      <c r="E484" s="2" t="s">
        <v>883</v>
      </c>
      <c r="F484" s="38">
        <v>558</v>
      </c>
      <c r="G484" s="63">
        <v>551</v>
      </c>
      <c r="J484" s="5"/>
      <c r="K484" s="2"/>
      <c r="L484" s="3"/>
      <c r="M484" s="2"/>
      <c r="N484" s="38"/>
      <c r="O484" s="63"/>
    </row>
    <row r="485" spans="1:16" ht="15.6" x14ac:dyDescent="0.3">
      <c r="A485" s="13" t="s">
        <v>181</v>
      </c>
      <c r="B485" s="5" t="s">
        <v>286</v>
      </c>
      <c r="C485" s="2" t="s">
        <v>287</v>
      </c>
      <c r="D485" s="3">
        <v>2007</v>
      </c>
      <c r="E485" s="2" t="s">
        <v>7</v>
      </c>
      <c r="F485" s="38">
        <v>513</v>
      </c>
      <c r="G485" s="63">
        <v>548</v>
      </c>
      <c r="H485" s="81" t="s">
        <v>1090</v>
      </c>
      <c r="J485" s="5"/>
      <c r="K485" s="2"/>
      <c r="L485" s="3"/>
      <c r="M485" s="2"/>
      <c r="N485" s="38"/>
      <c r="O485" s="63"/>
      <c r="P485" s="81"/>
    </row>
    <row r="486" spans="1:16" ht="15.6" x14ac:dyDescent="0.3">
      <c r="A486" s="13" t="s">
        <v>182</v>
      </c>
      <c r="B486" s="5" t="s">
        <v>1075</v>
      </c>
      <c r="C486" s="2" t="s">
        <v>569</v>
      </c>
      <c r="D486" s="3">
        <v>1985</v>
      </c>
      <c r="E486" s="2" t="s">
        <v>4</v>
      </c>
      <c r="F486" s="38">
        <v>560</v>
      </c>
      <c r="G486" s="63">
        <v>548</v>
      </c>
      <c r="H486" s="81" t="s">
        <v>617</v>
      </c>
      <c r="J486" s="5"/>
      <c r="K486" s="2"/>
      <c r="L486" s="3"/>
      <c r="M486" s="99"/>
      <c r="N486" s="38"/>
      <c r="O486" s="63"/>
    </row>
    <row r="487" spans="1:16" ht="15.6" x14ac:dyDescent="0.3">
      <c r="A487" s="13" t="s">
        <v>183</v>
      </c>
      <c r="B487" s="5" t="s">
        <v>485</v>
      </c>
      <c r="C487" s="2" t="s">
        <v>486</v>
      </c>
      <c r="D487" s="3">
        <v>1999</v>
      </c>
      <c r="E487" s="2" t="s">
        <v>7</v>
      </c>
      <c r="F487" s="38">
        <v>539</v>
      </c>
      <c r="G487" s="63">
        <v>546</v>
      </c>
      <c r="H487" s="81" t="s">
        <v>1004</v>
      </c>
      <c r="J487" s="5"/>
      <c r="K487" s="2"/>
      <c r="L487" s="3"/>
      <c r="M487" s="2"/>
      <c r="N487" s="38"/>
      <c r="O487" s="63"/>
      <c r="P487" s="81"/>
    </row>
    <row r="488" spans="1:16" ht="15.6" x14ac:dyDescent="0.3">
      <c r="A488" s="13" t="s">
        <v>184</v>
      </c>
      <c r="B488" s="5" t="s">
        <v>445</v>
      </c>
      <c r="C488" s="2" t="s">
        <v>446</v>
      </c>
      <c r="D488" s="3">
        <v>2006</v>
      </c>
      <c r="E488" s="99" t="s">
        <v>161</v>
      </c>
      <c r="F488" s="38">
        <v>497</v>
      </c>
      <c r="G488" s="63">
        <v>546</v>
      </c>
      <c r="H488" s="81" t="s">
        <v>1000</v>
      </c>
      <c r="J488" s="5"/>
      <c r="K488" s="2"/>
      <c r="L488" s="3"/>
      <c r="M488" s="2"/>
      <c r="N488" s="38"/>
      <c r="O488" s="63"/>
    </row>
    <row r="489" spans="1:16" ht="15.6" x14ac:dyDescent="0.3">
      <c r="A489" s="13" t="s">
        <v>185</v>
      </c>
      <c r="B489" s="5" t="s">
        <v>484</v>
      </c>
      <c r="C489" s="2" t="s">
        <v>397</v>
      </c>
      <c r="D489" s="3">
        <v>1977</v>
      </c>
      <c r="E489" s="2" t="s">
        <v>13</v>
      </c>
      <c r="F489" s="38">
        <v>545</v>
      </c>
      <c r="G489" s="63">
        <v>545</v>
      </c>
      <c r="J489" s="5"/>
      <c r="K489" s="2"/>
      <c r="L489" s="3"/>
      <c r="M489" s="59"/>
      <c r="N489" s="38"/>
      <c r="O489" s="63"/>
    </row>
    <row r="490" spans="1:16" ht="15.6" x14ac:dyDescent="0.3">
      <c r="A490" s="13" t="s">
        <v>186</v>
      </c>
      <c r="B490" s="5" t="s">
        <v>478</v>
      </c>
      <c r="C490" s="2" t="s">
        <v>575</v>
      </c>
      <c r="D490" s="3">
        <v>1982</v>
      </c>
      <c r="E490" s="2" t="s">
        <v>13</v>
      </c>
      <c r="F490" s="38">
        <v>526</v>
      </c>
      <c r="G490" s="63">
        <v>544</v>
      </c>
      <c r="J490" s="5"/>
      <c r="K490" s="2"/>
      <c r="L490" s="3"/>
      <c r="M490" s="4"/>
      <c r="N490" s="38"/>
      <c r="O490" s="63"/>
      <c r="P490" s="81"/>
    </row>
    <row r="491" spans="1:16" ht="15.6" x14ac:dyDescent="0.3">
      <c r="A491" s="13" t="s">
        <v>187</v>
      </c>
      <c r="B491" s="46" t="s">
        <v>1060</v>
      </c>
      <c r="C491" s="2" t="s">
        <v>546</v>
      </c>
      <c r="D491" s="3">
        <v>2004</v>
      </c>
      <c r="E491" s="2" t="s">
        <v>4</v>
      </c>
      <c r="F491" s="38">
        <v>541</v>
      </c>
      <c r="G491" s="63">
        <v>542</v>
      </c>
      <c r="H491" s="81" t="s">
        <v>617</v>
      </c>
      <c r="J491" s="5"/>
      <c r="K491" s="2"/>
      <c r="L491" s="3"/>
      <c r="M491" s="2"/>
      <c r="N491" s="38"/>
      <c r="O491" s="63"/>
      <c r="P491" s="81"/>
    </row>
    <row r="492" spans="1:16" ht="15.6" x14ac:dyDescent="0.3">
      <c r="A492" s="13" t="s">
        <v>188</v>
      </c>
      <c r="B492" s="5" t="s">
        <v>487</v>
      </c>
      <c r="C492" s="2" t="s">
        <v>488</v>
      </c>
      <c r="D492" s="3">
        <v>1973</v>
      </c>
      <c r="E492" s="59" t="s">
        <v>4</v>
      </c>
      <c r="F492" s="38">
        <v>514</v>
      </c>
      <c r="G492" s="63">
        <v>542</v>
      </c>
      <c r="H492" s="81" t="s">
        <v>617</v>
      </c>
      <c r="J492" s="5"/>
      <c r="K492" s="2"/>
      <c r="L492" s="3"/>
      <c r="M492" s="2"/>
      <c r="N492" s="38"/>
      <c r="O492" s="63"/>
      <c r="P492" s="81"/>
    </row>
    <row r="493" spans="1:16" ht="15.6" x14ac:dyDescent="0.3">
      <c r="A493" s="13" t="s">
        <v>189</v>
      </c>
      <c r="B493" s="5" t="s">
        <v>496</v>
      </c>
      <c r="C493" s="2" t="s">
        <v>497</v>
      </c>
      <c r="D493" s="3">
        <v>1981</v>
      </c>
      <c r="E493" s="4" t="s">
        <v>13</v>
      </c>
      <c r="F493" s="38">
        <v>532</v>
      </c>
      <c r="G493" s="63">
        <v>540</v>
      </c>
      <c r="H493" s="81" t="s">
        <v>654</v>
      </c>
      <c r="J493" s="5"/>
      <c r="K493" s="2"/>
      <c r="L493" s="3"/>
      <c r="M493" s="2"/>
      <c r="N493" s="38"/>
      <c r="O493" s="63"/>
      <c r="P493" s="81"/>
    </row>
    <row r="494" spans="1:16" ht="15.6" x14ac:dyDescent="0.3">
      <c r="A494" s="13" t="s">
        <v>190</v>
      </c>
      <c r="B494" s="5" t="s">
        <v>1058</v>
      </c>
      <c r="C494" s="2" t="s">
        <v>1059</v>
      </c>
      <c r="D494" s="3">
        <v>2004</v>
      </c>
      <c r="E494" s="2" t="s">
        <v>883</v>
      </c>
      <c r="F494" s="38">
        <v>549</v>
      </c>
      <c r="G494" s="63">
        <v>540</v>
      </c>
      <c r="H494" s="81" t="s">
        <v>1090</v>
      </c>
      <c r="J494" s="5"/>
      <c r="K494" s="2"/>
      <c r="L494" s="3"/>
      <c r="M494" s="99"/>
      <c r="N494" s="38"/>
      <c r="O494" s="63"/>
    </row>
    <row r="495" spans="1:16" ht="15.6" x14ac:dyDescent="0.3">
      <c r="A495" s="13" t="s">
        <v>191</v>
      </c>
      <c r="B495" s="5" t="s">
        <v>480</v>
      </c>
      <c r="C495" s="2" t="s">
        <v>481</v>
      </c>
      <c r="D495" s="3">
        <v>1985</v>
      </c>
      <c r="E495" s="2" t="s">
        <v>161</v>
      </c>
      <c r="F495" s="38">
        <v>532</v>
      </c>
      <c r="G495" s="63">
        <v>539</v>
      </c>
      <c r="H495" s="81" t="s">
        <v>1166</v>
      </c>
      <c r="J495" s="5"/>
      <c r="K495" s="2"/>
      <c r="L495" s="3"/>
      <c r="M495" s="2"/>
      <c r="N495" s="38"/>
      <c r="O495" s="63"/>
    </row>
    <row r="496" spans="1:16" ht="15.6" x14ac:dyDescent="0.3">
      <c r="A496" s="13" t="s">
        <v>192</v>
      </c>
      <c r="B496" s="5" t="s">
        <v>443</v>
      </c>
      <c r="C496" s="2" t="s">
        <v>444</v>
      </c>
      <c r="D496" s="3">
        <v>2005</v>
      </c>
      <c r="E496" s="99" t="s">
        <v>10</v>
      </c>
      <c r="F496" s="38"/>
      <c r="G496" s="63">
        <v>539</v>
      </c>
      <c r="H496" s="81" t="s">
        <v>1312</v>
      </c>
      <c r="J496" s="5"/>
      <c r="K496" s="2"/>
      <c r="L496" s="3"/>
      <c r="M496" s="2"/>
      <c r="N496" s="38"/>
      <c r="O496" s="63"/>
      <c r="P496" s="81"/>
    </row>
    <row r="497" spans="1:16" ht="15.6" x14ac:dyDescent="0.3">
      <c r="A497" s="13" t="s">
        <v>193</v>
      </c>
      <c r="B497" s="5" t="s">
        <v>468</v>
      </c>
      <c r="C497" s="2" t="s">
        <v>469</v>
      </c>
      <c r="D497" s="3">
        <v>2003</v>
      </c>
      <c r="E497" s="99" t="s">
        <v>113</v>
      </c>
      <c r="F497" s="38">
        <v>541</v>
      </c>
      <c r="G497" s="63">
        <v>534</v>
      </c>
      <c r="J497" s="5"/>
      <c r="K497" s="2"/>
      <c r="L497" s="3"/>
      <c r="M497" s="4"/>
      <c r="N497" s="38"/>
      <c r="O497" s="63"/>
      <c r="P497" s="81"/>
    </row>
    <row r="498" spans="1:16" ht="15.6" x14ac:dyDescent="0.3">
      <c r="A498" s="13" t="s">
        <v>196</v>
      </c>
      <c r="B498" s="5" t="s">
        <v>294</v>
      </c>
      <c r="C498" s="2" t="s">
        <v>1386</v>
      </c>
      <c r="D498" s="3">
        <v>2002</v>
      </c>
      <c r="E498" s="2" t="s">
        <v>161</v>
      </c>
      <c r="F498" s="38"/>
      <c r="G498" s="63">
        <v>531</v>
      </c>
      <c r="H498" s="81" t="s">
        <v>617</v>
      </c>
      <c r="J498" s="5"/>
      <c r="K498" s="2"/>
      <c r="L498" s="3"/>
      <c r="M498" s="2"/>
      <c r="N498" s="38"/>
      <c r="O498" s="63"/>
      <c r="P498" s="81"/>
    </row>
    <row r="499" spans="1:16" ht="15.6" x14ac:dyDescent="0.3">
      <c r="A499" s="13" t="s">
        <v>197</v>
      </c>
      <c r="B499" s="5" t="s">
        <v>463</v>
      </c>
      <c r="C499" s="2" t="s">
        <v>464</v>
      </c>
      <c r="D499" s="3">
        <v>2008</v>
      </c>
      <c r="E499" s="99" t="s">
        <v>273</v>
      </c>
      <c r="F499" s="38"/>
      <c r="G499" s="63">
        <v>531</v>
      </c>
      <c r="H499" s="81"/>
      <c r="J499" s="5"/>
      <c r="K499" s="2"/>
      <c r="L499" s="3"/>
      <c r="M499" s="59"/>
      <c r="N499" s="38"/>
      <c r="O499" s="63"/>
    </row>
    <row r="500" spans="1:16" ht="15.6" x14ac:dyDescent="0.3">
      <c r="A500" s="13" t="s">
        <v>198</v>
      </c>
      <c r="B500" s="5" t="s">
        <v>298</v>
      </c>
      <c r="C500" s="2" t="s">
        <v>299</v>
      </c>
      <c r="D500" s="3">
        <v>2009</v>
      </c>
      <c r="E500" s="2" t="s">
        <v>3</v>
      </c>
      <c r="F500" s="38">
        <v>528</v>
      </c>
      <c r="G500" s="63">
        <v>529</v>
      </c>
      <c r="J500" s="46"/>
      <c r="K500" s="2"/>
      <c r="L500" s="3"/>
      <c r="M500" s="2"/>
      <c r="N500" s="38"/>
      <c r="O500" s="63"/>
    </row>
    <row r="501" spans="1:16" ht="15.6" x14ac:dyDescent="0.3">
      <c r="A501" s="13" t="s">
        <v>199</v>
      </c>
      <c r="B501" s="5" t="s">
        <v>447</v>
      </c>
      <c r="C501" s="2" t="s">
        <v>448</v>
      </c>
      <c r="D501" s="3">
        <v>2006</v>
      </c>
      <c r="E501" s="2" t="s">
        <v>273</v>
      </c>
      <c r="F501" s="38"/>
      <c r="G501" s="63">
        <v>527</v>
      </c>
      <c r="H501" s="81" t="s">
        <v>1004</v>
      </c>
      <c r="J501" s="5"/>
      <c r="K501" s="2"/>
      <c r="L501" s="3"/>
      <c r="M501" s="4"/>
      <c r="N501" s="38"/>
      <c r="O501" s="63"/>
    </row>
    <row r="502" spans="1:16" ht="15.6" x14ac:dyDescent="0.3">
      <c r="A502" s="13" t="s">
        <v>200</v>
      </c>
      <c r="B502" s="5" t="s">
        <v>621</v>
      </c>
      <c r="C502" s="2" t="s">
        <v>52</v>
      </c>
      <c r="D502" s="3">
        <v>1974</v>
      </c>
      <c r="E502" s="4" t="s">
        <v>1385</v>
      </c>
      <c r="F502" s="38"/>
      <c r="G502" s="63">
        <v>527</v>
      </c>
      <c r="H502" s="81" t="s">
        <v>1002</v>
      </c>
      <c r="J502" s="5"/>
      <c r="K502" s="2"/>
      <c r="L502" s="3"/>
      <c r="M502" s="2"/>
      <c r="N502" s="38"/>
      <c r="O502" s="63"/>
    </row>
    <row r="503" spans="1:16" ht="15.6" x14ac:dyDescent="0.3">
      <c r="A503" s="13" t="s">
        <v>201</v>
      </c>
      <c r="B503" s="5" t="s">
        <v>454</v>
      </c>
      <c r="C503" s="2" t="s">
        <v>455</v>
      </c>
      <c r="D503" s="3">
        <v>2005</v>
      </c>
      <c r="E503" s="2" t="s">
        <v>113</v>
      </c>
      <c r="F503" s="38">
        <v>528</v>
      </c>
      <c r="G503" s="63">
        <v>527</v>
      </c>
      <c r="H503" s="81" t="s">
        <v>1090</v>
      </c>
      <c r="J503" s="1"/>
      <c r="K503" s="59"/>
      <c r="L503" s="3"/>
      <c r="M503" s="4"/>
      <c r="N503" s="38"/>
      <c r="O503" s="63"/>
    </row>
    <row r="504" spans="1:16" ht="15.6" x14ac:dyDescent="0.3">
      <c r="A504" s="13" t="s">
        <v>202</v>
      </c>
      <c r="B504" s="5" t="s">
        <v>280</v>
      </c>
      <c r="C504" s="2" t="s">
        <v>1384</v>
      </c>
      <c r="D504" s="3">
        <v>2001</v>
      </c>
      <c r="E504" s="2" t="s">
        <v>10</v>
      </c>
      <c r="F504" s="38">
        <v>542</v>
      </c>
      <c r="G504" s="63">
        <v>526</v>
      </c>
      <c r="J504" s="5"/>
      <c r="K504" s="2"/>
      <c r="L504" s="3"/>
      <c r="M504" s="2"/>
      <c r="N504" s="38"/>
      <c r="O504" s="63"/>
    </row>
    <row r="505" spans="1:16" ht="15.6" x14ac:dyDescent="0.3">
      <c r="A505" s="13" t="s">
        <v>203</v>
      </c>
      <c r="B505" s="5" t="s">
        <v>465</v>
      </c>
      <c r="C505" s="2" t="s">
        <v>466</v>
      </c>
      <c r="D505" s="3">
        <v>2008</v>
      </c>
      <c r="E505" s="99" t="s">
        <v>10</v>
      </c>
      <c r="F505" s="38"/>
      <c r="G505" s="63">
        <v>524</v>
      </c>
      <c r="J505" s="5"/>
      <c r="K505" s="2"/>
      <c r="L505" s="3"/>
      <c r="M505" s="4"/>
      <c r="N505" s="38"/>
      <c r="O505" s="63"/>
      <c r="P505" s="81"/>
    </row>
    <row r="506" spans="1:16" ht="15.6" x14ac:dyDescent="0.3">
      <c r="A506" s="13" t="s">
        <v>204</v>
      </c>
      <c r="B506" s="5" t="s">
        <v>260</v>
      </c>
      <c r="C506" s="2" t="s">
        <v>793</v>
      </c>
      <c r="D506" s="3">
        <v>1969</v>
      </c>
      <c r="E506" s="4" t="s">
        <v>672</v>
      </c>
      <c r="F506" s="38">
        <v>497</v>
      </c>
      <c r="G506" s="63">
        <v>523</v>
      </c>
      <c r="J506" s="5"/>
      <c r="K506" s="2"/>
      <c r="L506" s="3"/>
      <c r="M506" s="2"/>
      <c r="N506" s="38"/>
      <c r="O506" s="63"/>
      <c r="P506" s="81"/>
    </row>
    <row r="507" spans="1:16" ht="15.6" x14ac:dyDescent="0.3">
      <c r="A507" s="13">
        <v>38</v>
      </c>
      <c r="B507" s="1" t="s">
        <v>880</v>
      </c>
      <c r="C507" s="59" t="s">
        <v>881</v>
      </c>
      <c r="D507" s="3">
        <v>1975</v>
      </c>
      <c r="E507" s="4" t="s">
        <v>113</v>
      </c>
      <c r="F507" s="38">
        <v>512</v>
      </c>
      <c r="G507" s="63">
        <v>519</v>
      </c>
      <c r="J507" s="5"/>
      <c r="K507" s="2"/>
      <c r="L507" s="3"/>
      <c r="M507" s="2"/>
      <c r="N507" s="38"/>
      <c r="O507" s="63"/>
      <c r="P507" s="81"/>
    </row>
    <row r="508" spans="1:16" ht="15.6" x14ac:dyDescent="0.3">
      <c r="A508" s="13">
        <v>39</v>
      </c>
      <c r="B508" s="5" t="s">
        <v>280</v>
      </c>
      <c r="C508" s="2" t="s">
        <v>467</v>
      </c>
      <c r="D508" s="3">
        <v>2009</v>
      </c>
      <c r="E508" s="99" t="s">
        <v>273</v>
      </c>
      <c r="F508" s="38"/>
      <c r="G508" s="63">
        <v>518</v>
      </c>
      <c r="H508" t="s">
        <v>617</v>
      </c>
      <c r="J508" s="5"/>
      <c r="K508" s="2"/>
      <c r="L508" s="3"/>
      <c r="M508" s="99"/>
      <c r="N508" s="38"/>
      <c r="O508" s="63"/>
    </row>
    <row r="509" spans="1:16" ht="15.6" x14ac:dyDescent="0.3">
      <c r="A509" s="13">
        <v>40</v>
      </c>
      <c r="B509" s="5" t="s">
        <v>557</v>
      </c>
      <c r="C509" s="2" t="s">
        <v>558</v>
      </c>
      <c r="D509" s="3">
        <v>2006</v>
      </c>
      <c r="E509" s="2" t="s">
        <v>4</v>
      </c>
      <c r="F509" s="38"/>
      <c r="G509" s="63">
        <v>518</v>
      </c>
      <c r="H509" t="s">
        <v>1403</v>
      </c>
      <c r="J509" s="5"/>
      <c r="K509" s="2"/>
      <c r="L509" s="3"/>
      <c r="M509" s="99"/>
      <c r="N509" s="38"/>
      <c r="O509" s="63"/>
    </row>
    <row r="510" spans="1:16" ht="15.6" x14ac:dyDescent="0.3">
      <c r="A510" s="13">
        <v>41</v>
      </c>
      <c r="B510" s="5" t="s">
        <v>494</v>
      </c>
      <c r="C510" s="2" t="s">
        <v>882</v>
      </c>
      <c r="D510" s="3">
        <v>2010</v>
      </c>
      <c r="E510" s="2" t="s">
        <v>883</v>
      </c>
      <c r="F510" s="38"/>
      <c r="G510" s="63">
        <v>517</v>
      </c>
      <c r="H510" s="81" t="s">
        <v>437</v>
      </c>
      <c r="J510" s="46"/>
      <c r="K510" s="2"/>
      <c r="L510" s="3"/>
      <c r="M510" s="2"/>
      <c r="N510" s="38"/>
      <c r="O510" s="63"/>
    </row>
    <row r="511" spans="1:16" ht="15.6" x14ac:dyDescent="0.3">
      <c r="A511" s="13">
        <v>42</v>
      </c>
      <c r="B511" s="5" t="s">
        <v>471</v>
      </c>
      <c r="C511" s="2" t="s">
        <v>472</v>
      </c>
      <c r="D511" s="3">
        <v>2007</v>
      </c>
      <c r="E511" s="2" t="s">
        <v>113</v>
      </c>
      <c r="F511" s="38">
        <v>481</v>
      </c>
      <c r="G511" s="63">
        <v>517</v>
      </c>
      <c r="H511" s="81" t="s">
        <v>617</v>
      </c>
      <c r="J511" s="5"/>
      <c r="K511" s="2"/>
      <c r="L511" s="3"/>
      <c r="M511" s="2"/>
      <c r="N511" s="38"/>
      <c r="O511" s="63"/>
      <c r="P511" s="81"/>
    </row>
    <row r="512" spans="1:16" ht="15.6" x14ac:dyDescent="0.3">
      <c r="A512" s="13" t="s">
        <v>210</v>
      </c>
      <c r="B512" s="5" t="s">
        <v>482</v>
      </c>
      <c r="C512" s="2" t="s">
        <v>388</v>
      </c>
      <c r="D512" s="3">
        <v>1982</v>
      </c>
      <c r="E512" s="2" t="s">
        <v>13</v>
      </c>
      <c r="F512" s="38">
        <v>508</v>
      </c>
      <c r="G512" s="63">
        <v>513</v>
      </c>
      <c r="J512" s="5"/>
      <c r="K512" s="2"/>
      <c r="L512" s="3"/>
      <c r="M512" s="2"/>
      <c r="N512" s="38"/>
      <c r="O512" s="63"/>
    </row>
    <row r="513" spans="1:16" ht="15.6" x14ac:dyDescent="0.3">
      <c r="A513" s="13" t="s">
        <v>211</v>
      </c>
      <c r="B513" s="5" t="s">
        <v>583</v>
      </c>
      <c r="C513" s="2" t="s">
        <v>584</v>
      </c>
      <c r="D513" s="3">
        <v>1972</v>
      </c>
      <c r="E513" s="4" t="s">
        <v>113</v>
      </c>
      <c r="F513" s="38">
        <v>531</v>
      </c>
      <c r="G513" s="63">
        <v>512</v>
      </c>
      <c r="H513" s="81" t="s">
        <v>998</v>
      </c>
      <c r="J513" s="46"/>
      <c r="K513" s="2"/>
      <c r="L513" s="3"/>
      <c r="M513" s="2"/>
      <c r="N513" s="38"/>
      <c r="O513" s="63"/>
    </row>
    <row r="514" spans="1:16" ht="15.6" x14ac:dyDescent="0.3">
      <c r="A514" s="13" t="s">
        <v>212</v>
      </c>
      <c r="B514" s="5" t="s">
        <v>332</v>
      </c>
      <c r="C514" s="2" t="s">
        <v>499</v>
      </c>
      <c r="D514" s="3">
        <v>1980</v>
      </c>
      <c r="E514" s="2" t="s">
        <v>7</v>
      </c>
      <c r="F514" s="38">
        <v>501</v>
      </c>
      <c r="G514" s="63">
        <v>512</v>
      </c>
      <c r="H514" s="81" t="s">
        <v>654</v>
      </c>
      <c r="J514" s="5"/>
      <c r="K514" s="2"/>
      <c r="L514" s="3"/>
      <c r="M514" s="2"/>
      <c r="N514" s="38"/>
      <c r="O514" s="63"/>
    </row>
    <row r="515" spans="1:16" ht="15.6" x14ac:dyDescent="0.3">
      <c r="A515" s="13" t="s">
        <v>213</v>
      </c>
      <c r="B515" s="5" t="s">
        <v>1195</v>
      </c>
      <c r="C515" s="2" t="s">
        <v>1196</v>
      </c>
      <c r="D515" s="3">
        <v>1989</v>
      </c>
      <c r="E515" s="2" t="s">
        <v>135</v>
      </c>
      <c r="F515" s="38"/>
      <c r="G515" s="63">
        <v>510</v>
      </c>
      <c r="J515" s="5"/>
      <c r="K515" s="2"/>
      <c r="L515" s="3"/>
      <c r="M515" s="2"/>
      <c r="N515" s="38"/>
      <c r="O515" s="63"/>
    </row>
    <row r="516" spans="1:16" ht="15.6" x14ac:dyDescent="0.3">
      <c r="A516" s="13" t="s">
        <v>214</v>
      </c>
      <c r="B516" s="5" t="s">
        <v>586</v>
      </c>
      <c r="C516" s="2" t="s">
        <v>587</v>
      </c>
      <c r="D516" s="3">
        <v>2000</v>
      </c>
      <c r="E516" s="2" t="s">
        <v>7</v>
      </c>
      <c r="F516" s="38"/>
      <c r="G516" s="63">
        <v>509</v>
      </c>
      <c r="J516" s="46"/>
      <c r="K516" s="2"/>
      <c r="L516" s="3"/>
      <c r="M516" s="2"/>
      <c r="N516" s="38"/>
      <c r="O516" s="63"/>
    </row>
    <row r="517" spans="1:16" ht="15.6" x14ac:dyDescent="0.3">
      <c r="A517" s="13" t="s">
        <v>215</v>
      </c>
      <c r="B517" s="46" t="s">
        <v>452</v>
      </c>
      <c r="C517" s="2" t="s">
        <v>453</v>
      </c>
      <c r="D517" s="3">
        <v>2006</v>
      </c>
      <c r="E517" s="2" t="s">
        <v>161</v>
      </c>
      <c r="F517" s="38">
        <v>477</v>
      </c>
      <c r="G517" s="63">
        <v>508</v>
      </c>
      <c r="H517" s="81" t="s">
        <v>1000</v>
      </c>
      <c r="J517" s="5"/>
      <c r="K517" s="2"/>
      <c r="L517" s="3"/>
      <c r="M517" s="2"/>
      <c r="N517" s="38"/>
      <c r="O517" s="63"/>
    </row>
    <row r="518" spans="1:16" ht="15.6" x14ac:dyDescent="0.3">
      <c r="A518" s="13" t="s">
        <v>216</v>
      </c>
      <c r="B518" s="46" t="s">
        <v>450</v>
      </c>
      <c r="C518" s="2" t="s">
        <v>451</v>
      </c>
      <c r="D518" s="3">
        <v>2006</v>
      </c>
      <c r="E518" s="2" t="s">
        <v>161</v>
      </c>
      <c r="F518" s="38">
        <v>527</v>
      </c>
      <c r="G518" s="63">
        <v>508</v>
      </c>
      <c r="H518" s="81" t="s">
        <v>617</v>
      </c>
      <c r="J518" s="5"/>
      <c r="K518" s="2"/>
      <c r="L518" s="3"/>
      <c r="M518" s="2"/>
      <c r="N518" s="38"/>
      <c r="O518" s="63"/>
    </row>
    <row r="519" spans="1:16" ht="15.6" x14ac:dyDescent="0.3">
      <c r="A519" s="13" t="s">
        <v>217</v>
      </c>
      <c r="B519" s="5" t="s">
        <v>1082</v>
      </c>
      <c r="C519" s="2" t="s">
        <v>1083</v>
      </c>
      <c r="D519" s="3">
        <v>1963</v>
      </c>
      <c r="E519" s="2" t="s">
        <v>27</v>
      </c>
      <c r="F519" s="38">
        <v>490</v>
      </c>
      <c r="G519" s="63">
        <v>505</v>
      </c>
      <c r="J519" s="5"/>
      <c r="K519" s="2"/>
      <c r="L519" s="3"/>
      <c r="M519" s="2"/>
      <c r="N519" s="38"/>
      <c r="O519" s="63"/>
    </row>
    <row r="520" spans="1:16" ht="15.6" x14ac:dyDescent="0.3">
      <c r="A520" s="13" t="s">
        <v>218</v>
      </c>
      <c r="B520" s="5" t="s">
        <v>1078</v>
      </c>
      <c r="C520" s="2" t="s">
        <v>1079</v>
      </c>
      <c r="D520" s="3">
        <v>1986</v>
      </c>
      <c r="E520" s="2" t="s">
        <v>4</v>
      </c>
      <c r="F520" s="38">
        <v>510</v>
      </c>
      <c r="G520" s="63">
        <v>503</v>
      </c>
      <c r="J520" s="5"/>
      <c r="K520" s="2"/>
      <c r="L520" s="3"/>
      <c r="M520" s="2"/>
      <c r="N520" s="38"/>
      <c r="O520" s="63"/>
    </row>
    <row r="521" spans="1:16" ht="15.6" x14ac:dyDescent="0.3">
      <c r="A521" s="13" t="s">
        <v>219</v>
      </c>
      <c r="B521" s="46" t="s">
        <v>252</v>
      </c>
      <c r="C521" s="2" t="s">
        <v>470</v>
      </c>
      <c r="D521" s="3">
        <v>2003</v>
      </c>
      <c r="E521" s="2" t="s">
        <v>10</v>
      </c>
      <c r="F521" s="38">
        <v>485</v>
      </c>
      <c r="G521" s="63">
        <v>494</v>
      </c>
      <c r="J521" s="46"/>
      <c r="K521" s="2"/>
      <c r="L521" s="3"/>
      <c r="M521" s="2"/>
      <c r="N521" s="38"/>
      <c r="O521" s="63"/>
      <c r="P521" s="81"/>
    </row>
    <row r="522" spans="1:16" ht="15.6" x14ac:dyDescent="0.3">
      <c r="A522" s="13" t="s">
        <v>220</v>
      </c>
      <c r="B522" s="5" t="s">
        <v>459</v>
      </c>
      <c r="C522" s="2" t="s">
        <v>460</v>
      </c>
      <c r="D522" s="3">
        <v>2007</v>
      </c>
      <c r="E522" s="2" t="s">
        <v>161</v>
      </c>
      <c r="F522" s="38"/>
      <c r="G522" s="63">
        <v>493</v>
      </c>
      <c r="H522" s="81" t="s">
        <v>1000</v>
      </c>
      <c r="J522" s="1"/>
      <c r="K522" s="2"/>
      <c r="L522" s="3"/>
      <c r="M522" s="2"/>
      <c r="N522" s="38"/>
      <c r="O522" s="63"/>
      <c r="P522" s="81"/>
    </row>
    <row r="523" spans="1:16" ht="15.6" x14ac:dyDescent="0.3">
      <c r="A523" s="13" t="s">
        <v>221</v>
      </c>
      <c r="B523" s="5" t="s">
        <v>1080</v>
      </c>
      <c r="C523" s="2" t="s">
        <v>1081</v>
      </c>
      <c r="D523" s="3">
        <v>1989</v>
      </c>
      <c r="E523" s="2" t="s">
        <v>10</v>
      </c>
      <c r="F523" s="38">
        <v>505</v>
      </c>
      <c r="G523" s="63">
        <v>493</v>
      </c>
      <c r="H523" s="81" t="s">
        <v>1312</v>
      </c>
      <c r="J523" s="46"/>
      <c r="K523" s="2"/>
      <c r="L523" s="3"/>
      <c r="M523" s="2"/>
      <c r="N523" s="38"/>
      <c r="O523" s="63"/>
      <c r="P523" s="81"/>
    </row>
    <row r="524" spans="1:16" ht="15.6" x14ac:dyDescent="0.3">
      <c r="A524" s="13" t="s">
        <v>194</v>
      </c>
      <c r="B524" s="5" t="s">
        <v>325</v>
      </c>
      <c r="C524" s="2" t="s">
        <v>747</v>
      </c>
      <c r="D524" s="3">
        <v>1976</v>
      </c>
      <c r="E524" s="2" t="s">
        <v>672</v>
      </c>
      <c r="F524" s="38">
        <v>460</v>
      </c>
      <c r="G524" s="63">
        <v>492</v>
      </c>
      <c r="J524" s="46"/>
      <c r="K524" s="2"/>
      <c r="L524" s="3"/>
      <c r="M524" s="2"/>
      <c r="N524" s="38"/>
      <c r="O524" s="63"/>
    </row>
    <row r="525" spans="1:16" ht="15.6" x14ac:dyDescent="0.3">
      <c r="A525" s="13" t="s">
        <v>195</v>
      </c>
      <c r="B525" s="5" t="s">
        <v>566</v>
      </c>
      <c r="C525" s="2" t="s">
        <v>567</v>
      </c>
      <c r="D525" s="3">
        <v>2008</v>
      </c>
      <c r="E525" s="2" t="s">
        <v>113</v>
      </c>
      <c r="F525" s="38"/>
      <c r="G525" s="63">
        <v>490</v>
      </c>
      <c r="J525" s="5"/>
      <c r="K525" s="2"/>
      <c r="L525" s="3"/>
      <c r="M525" s="2"/>
      <c r="N525" s="38"/>
      <c r="O525" s="63"/>
    </row>
    <row r="526" spans="1:16" ht="15.6" x14ac:dyDescent="0.3">
      <c r="A526" s="13" t="s">
        <v>222</v>
      </c>
      <c r="B526" s="46" t="s">
        <v>457</v>
      </c>
      <c r="C526" s="2" t="s">
        <v>458</v>
      </c>
      <c r="D526" s="3">
        <v>2006</v>
      </c>
      <c r="E526" s="2" t="s">
        <v>113</v>
      </c>
      <c r="F526" s="38">
        <v>490</v>
      </c>
      <c r="G526" s="63">
        <v>489</v>
      </c>
      <c r="J526" s="5"/>
      <c r="K526" s="2"/>
      <c r="L526" s="3"/>
      <c r="M526" s="2"/>
      <c r="N526" s="38"/>
      <c r="O526" s="63"/>
    </row>
    <row r="527" spans="1:16" ht="15.6" x14ac:dyDescent="0.3">
      <c r="A527" s="13" t="s">
        <v>223</v>
      </c>
      <c r="B527" s="5" t="s">
        <v>252</v>
      </c>
      <c r="C527" s="2" t="s">
        <v>456</v>
      </c>
      <c r="D527" s="3">
        <v>2005</v>
      </c>
      <c r="E527" s="2" t="s">
        <v>10</v>
      </c>
      <c r="F527" s="38"/>
      <c r="G527" s="63">
        <v>485</v>
      </c>
      <c r="J527" s="1"/>
      <c r="K527" s="2"/>
      <c r="L527" s="3"/>
      <c r="M527" s="2"/>
      <c r="N527" s="38"/>
      <c r="O527" s="63"/>
    </row>
    <row r="528" spans="1:16" ht="15.6" x14ac:dyDescent="0.3">
      <c r="A528" s="13" t="s">
        <v>224</v>
      </c>
      <c r="B528" s="5" t="s">
        <v>1068</v>
      </c>
      <c r="C528" s="2" t="s">
        <v>550</v>
      </c>
      <c r="D528" s="3">
        <v>2009</v>
      </c>
      <c r="E528" s="2" t="s">
        <v>7</v>
      </c>
      <c r="F528" s="38"/>
      <c r="G528" s="63">
        <v>483</v>
      </c>
      <c r="J528" s="5"/>
      <c r="K528" s="2"/>
      <c r="L528" s="3"/>
      <c r="M528" s="2"/>
      <c r="N528" s="38"/>
      <c r="O528" s="63"/>
    </row>
    <row r="529" spans="1:16" ht="15.6" x14ac:dyDescent="0.3">
      <c r="A529" s="13" t="s">
        <v>225</v>
      </c>
      <c r="B529" s="5" t="s">
        <v>570</v>
      </c>
      <c r="C529" s="2" t="s">
        <v>571</v>
      </c>
      <c r="D529" s="3">
        <v>2007</v>
      </c>
      <c r="E529" s="2" t="s">
        <v>161</v>
      </c>
      <c r="F529" s="38"/>
      <c r="G529" s="63">
        <v>478</v>
      </c>
      <c r="J529" s="46"/>
      <c r="K529" s="2"/>
      <c r="L529" s="3"/>
      <c r="M529" s="2"/>
      <c r="N529" s="38"/>
      <c r="O529" s="63"/>
      <c r="P529" s="81"/>
    </row>
    <row r="530" spans="1:16" ht="15.6" x14ac:dyDescent="0.3">
      <c r="A530" s="13" t="s">
        <v>226</v>
      </c>
      <c r="B530" s="5" t="s">
        <v>1075</v>
      </c>
      <c r="C530" s="2" t="s">
        <v>1084</v>
      </c>
      <c r="D530" s="3">
        <v>1973</v>
      </c>
      <c r="E530" s="2" t="s">
        <v>394</v>
      </c>
      <c r="F530" s="38"/>
      <c r="G530" s="63">
        <v>477</v>
      </c>
      <c r="J530" s="5"/>
      <c r="K530" s="2"/>
      <c r="L530" s="3"/>
      <c r="M530" s="2"/>
      <c r="N530" s="38"/>
      <c r="O530" s="63"/>
      <c r="P530" s="81"/>
    </row>
    <row r="531" spans="1:16" ht="15.6" x14ac:dyDescent="0.3">
      <c r="A531" s="13" t="s">
        <v>227</v>
      </c>
      <c r="B531" s="1" t="s">
        <v>547</v>
      </c>
      <c r="C531" s="2" t="s">
        <v>548</v>
      </c>
      <c r="D531" s="3">
        <v>2003</v>
      </c>
      <c r="E531" s="2" t="s">
        <v>24</v>
      </c>
      <c r="F531" s="38">
        <v>501</v>
      </c>
      <c r="G531" s="63">
        <v>476</v>
      </c>
      <c r="J531" s="5"/>
      <c r="K531" s="2"/>
      <c r="L531" s="3"/>
      <c r="M531" s="2"/>
      <c r="N531" s="38"/>
      <c r="O531" s="63"/>
    </row>
    <row r="532" spans="1:16" ht="15.6" x14ac:dyDescent="0.3">
      <c r="A532" s="13" t="s">
        <v>228</v>
      </c>
      <c r="B532" s="46" t="s">
        <v>492</v>
      </c>
      <c r="C532" s="2" t="s">
        <v>493</v>
      </c>
      <c r="D532" s="3">
        <v>2002</v>
      </c>
      <c r="E532" s="2" t="s">
        <v>33</v>
      </c>
      <c r="F532" s="38">
        <v>476</v>
      </c>
      <c r="G532" s="63">
        <v>475</v>
      </c>
      <c r="J532" s="5"/>
      <c r="K532" s="2"/>
      <c r="L532" s="3"/>
      <c r="M532" s="2"/>
      <c r="N532" s="38"/>
      <c r="O532" s="63"/>
    </row>
    <row r="533" spans="1:16" ht="15.6" x14ac:dyDescent="0.3">
      <c r="A533" s="13" t="s">
        <v>229</v>
      </c>
      <c r="B533" s="46" t="s">
        <v>560</v>
      </c>
      <c r="C533" s="2" t="s">
        <v>561</v>
      </c>
      <c r="D533" s="3">
        <v>2007</v>
      </c>
      <c r="E533" s="2" t="s">
        <v>113</v>
      </c>
      <c r="F533" s="38">
        <v>459</v>
      </c>
      <c r="G533" s="63">
        <v>474</v>
      </c>
      <c r="H533" s="81" t="s">
        <v>998</v>
      </c>
      <c r="J533" s="58"/>
      <c r="K533" s="2"/>
      <c r="L533" s="3"/>
      <c r="M533" s="4"/>
      <c r="N533" s="38"/>
      <c r="O533" s="63"/>
    </row>
    <row r="534" spans="1:16" ht="15.6" x14ac:dyDescent="0.3">
      <c r="A534" s="13" t="s">
        <v>230</v>
      </c>
      <c r="B534" s="1" t="s">
        <v>1061</v>
      </c>
      <c r="C534" s="2" t="s">
        <v>1062</v>
      </c>
      <c r="D534" s="3">
        <v>2004</v>
      </c>
      <c r="E534" s="2" t="s">
        <v>161</v>
      </c>
      <c r="F534" s="38"/>
      <c r="G534" s="63">
        <v>474</v>
      </c>
      <c r="H534" s="81" t="s">
        <v>1000</v>
      </c>
      <c r="J534" s="58"/>
      <c r="K534" s="2"/>
      <c r="L534" s="3"/>
      <c r="M534" s="4"/>
      <c r="N534" s="38"/>
      <c r="O534" s="63"/>
    </row>
    <row r="535" spans="1:16" ht="15.6" x14ac:dyDescent="0.3">
      <c r="A535" s="13" t="s">
        <v>231</v>
      </c>
      <c r="B535" s="46" t="s">
        <v>1085</v>
      </c>
      <c r="C535" s="2" t="s">
        <v>1086</v>
      </c>
      <c r="D535" s="3">
        <v>1973</v>
      </c>
      <c r="E535" s="2" t="s">
        <v>394</v>
      </c>
      <c r="F535" s="38"/>
      <c r="G535" s="63">
        <v>474</v>
      </c>
      <c r="H535" s="81" t="s">
        <v>1002</v>
      </c>
      <c r="J535" s="5"/>
      <c r="K535" s="2"/>
      <c r="L535" s="3"/>
      <c r="M535" s="2"/>
      <c r="N535" s="38"/>
      <c r="O535" s="63"/>
    </row>
    <row r="536" spans="1:16" ht="15.6" x14ac:dyDescent="0.3">
      <c r="A536" s="13" t="s">
        <v>232</v>
      </c>
      <c r="B536" s="46" t="s">
        <v>564</v>
      </c>
      <c r="C536" s="2" t="s">
        <v>565</v>
      </c>
      <c r="D536" s="3">
        <v>2008</v>
      </c>
      <c r="E536" s="2" t="s">
        <v>113</v>
      </c>
      <c r="F536" s="38">
        <v>478</v>
      </c>
      <c r="G536" s="63">
        <v>473</v>
      </c>
      <c r="J536" s="5"/>
      <c r="K536" s="2"/>
      <c r="L536" s="3"/>
      <c r="M536" s="2"/>
      <c r="N536" s="38"/>
      <c r="O536" s="63"/>
    </row>
    <row r="537" spans="1:16" ht="15.6" x14ac:dyDescent="0.3">
      <c r="A537" s="13" t="s">
        <v>233</v>
      </c>
      <c r="B537" s="5" t="s">
        <v>1019</v>
      </c>
      <c r="C537" s="2" t="s">
        <v>1020</v>
      </c>
      <c r="D537" s="3">
        <v>1997</v>
      </c>
      <c r="E537" s="2" t="s">
        <v>7</v>
      </c>
      <c r="F537" s="38">
        <v>464</v>
      </c>
      <c r="G537" s="63">
        <v>472</v>
      </c>
    </row>
    <row r="538" spans="1:16" ht="15.6" x14ac:dyDescent="0.3">
      <c r="A538" s="13" t="s">
        <v>234</v>
      </c>
      <c r="B538" s="5" t="s">
        <v>586</v>
      </c>
      <c r="C538" s="2" t="s">
        <v>931</v>
      </c>
      <c r="D538" s="3">
        <v>2000</v>
      </c>
      <c r="E538" s="2" t="s">
        <v>7</v>
      </c>
      <c r="F538" s="38"/>
      <c r="G538" s="63">
        <v>471</v>
      </c>
    </row>
    <row r="539" spans="1:16" ht="15.6" x14ac:dyDescent="0.3">
      <c r="A539" s="13" t="s">
        <v>235</v>
      </c>
      <c r="B539" s="1" t="s">
        <v>1063</v>
      </c>
      <c r="C539" s="2" t="s">
        <v>1064</v>
      </c>
      <c r="D539" s="3">
        <v>2004</v>
      </c>
      <c r="E539" s="2" t="s">
        <v>161</v>
      </c>
      <c r="F539" s="38"/>
      <c r="G539" s="63">
        <v>470</v>
      </c>
    </row>
    <row r="540" spans="1:16" ht="15.6" x14ac:dyDescent="0.3">
      <c r="A540" s="13" t="s">
        <v>236</v>
      </c>
      <c r="B540" s="5" t="s">
        <v>1066</v>
      </c>
      <c r="C540" s="2" t="s">
        <v>1067</v>
      </c>
      <c r="D540" s="3">
        <v>2005</v>
      </c>
      <c r="E540" s="2" t="s">
        <v>113</v>
      </c>
      <c r="F540" s="38">
        <v>449</v>
      </c>
      <c r="G540" s="63">
        <v>468</v>
      </c>
    </row>
    <row r="541" spans="1:16" ht="15.6" x14ac:dyDescent="0.3">
      <c r="A541" s="13" t="s">
        <v>237</v>
      </c>
      <c r="B541" s="5" t="s">
        <v>1382</v>
      </c>
      <c r="C541" s="2" t="s">
        <v>1383</v>
      </c>
      <c r="D541" s="3">
        <v>2005</v>
      </c>
      <c r="E541" s="2" t="s">
        <v>10</v>
      </c>
      <c r="F541" s="38"/>
      <c r="G541" s="63">
        <v>465</v>
      </c>
    </row>
    <row r="542" spans="1:16" ht="15.6" x14ac:dyDescent="0.3">
      <c r="A542" s="13" t="s">
        <v>238</v>
      </c>
      <c r="B542" s="46" t="s">
        <v>555</v>
      </c>
      <c r="C542" s="2" t="s">
        <v>1065</v>
      </c>
      <c r="D542" s="3">
        <v>2005</v>
      </c>
      <c r="E542" s="2" t="s">
        <v>113</v>
      </c>
      <c r="F542" s="38">
        <v>455</v>
      </c>
      <c r="G542" s="63">
        <v>464</v>
      </c>
      <c r="H542" s="81" t="s">
        <v>998</v>
      </c>
    </row>
    <row r="543" spans="1:16" ht="15.6" x14ac:dyDescent="0.3">
      <c r="A543" s="13" t="s">
        <v>239</v>
      </c>
      <c r="B543" s="5" t="s">
        <v>305</v>
      </c>
      <c r="C543" s="2" t="s">
        <v>306</v>
      </c>
      <c r="D543" s="3">
        <v>2000</v>
      </c>
      <c r="E543" s="2" t="s">
        <v>7</v>
      </c>
      <c r="F543" s="38">
        <v>483</v>
      </c>
      <c r="G543" s="63">
        <v>464</v>
      </c>
      <c r="H543" s="81" t="s">
        <v>1006</v>
      </c>
    </row>
    <row r="544" spans="1:16" ht="15.6" x14ac:dyDescent="0.3">
      <c r="A544" s="13" t="s">
        <v>240</v>
      </c>
      <c r="B544" s="5" t="s">
        <v>1069</v>
      </c>
      <c r="C544" s="2" t="s">
        <v>1070</v>
      </c>
      <c r="D544" s="3">
        <v>2010</v>
      </c>
      <c r="E544" s="2" t="s">
        <v>113</v>
      </c>
      <c r="F544" s="38"/>
      <c r="G544" s="63">
        <v>448</v>
      </c>
    </row>
    <row r="545" spans="1:8" ht="15.6" x14ac:dyDescent="0.3">
      <c r="A545" s="13" t="s">
        <v>241</v>
      </c>
      <c r="B545" s="58" t="s">
        <v>794</v>
      </c>
      <c r="C545" s="2" t="s">
        <v>671</v>
      </c>
      <c r="D545" s="3">
        <v>1969</v>
      </c>
      <c r="E545" s="4" t="s">
        <v>672</v>
      </c>
      <c r="F545" s="38">
        <v>443</v>
      </c>
      <c r="G545" s="63">
        <v>444</v>
      </c>
      <c r="H545" t="s">
        <v>1403</v>
      </c>
    </row>
    <row r="546" spans="1:8" ht="15.6" x14ac:dyDescent="0.3">
      <c r="A546" s="13" t="s">
        <v>242</v>
      </c>
      <c r="B546" s="5" t="s">
        <v>1071</v>
      </c>
      <c r="C546" s="2" t="s">
        <v>1072</v>
      </c>
      <c r="D546" s="3">
        <v>2009</v>
      </c>
      <c r="E546" s="2" t="s">
        <v>113</v>
      </c>
      <c r="F546" s="38"/>
      <c r="G546" s="63">
        <v>438</v>
      </c>
    </row>
    <row r="547" spans="1:8" ht="15.6" x14ac:dyDescent="0.3">
      <c r="A547" s="13" t="s">
        <v>243</v>
      </c>
      <c r="B547" s="5" t="s">
        <v>320</v>
      </c>
      <c r="C547" s="2" t="s">
        <v>788</v>
      </c>
      <c r="D547" s="3">
        <v>1965</v>
      </c>
      <c r="E547" s="4" t="s">
        <v>672</v>
      </c>
      <c r="F547" s="38">
        <v>459</v>
      </c>
      <c r="G547" s="63">
        <v>436</v>
      </c>
    </row>
    <row r="548" spans="1:8" ht="15.6" x14ac:dyDescent="0.3">
      <c r="A548" s="13" t="s">
        <v>614</v>
      </c>
      <c r="B548" s="58" t="s">
        <v>572</v>
      </c>
      <c r="C548" s="2" t="s">
        <v>1088</v>
      </c>
      <c r="D548" s="3">
        <v>1998</v>
      </c>
      <c r="E548" s="4" t="s">
        <v>7</v>
      </c>
      <c r="F548" s="38"/>
      <c r="G548" s="63">
        <v>432</v>
      </c>
    </row>
    <row r="549" spans="1:8" ht="15.6" x14ac:dyDescent="0.3">
      <c r="A549" s="13" t="s">
        <v>644</v>
      </c>
      <c r="B549" s="5" t="s">
        <v>647</v>
      </c>
      <c r="C549" s="2" t="s">
        <v>1073</v>
      </c>
      <c r="D549" s="3">
        <v>1988</v>
      </c>
      <c r="E549" s="2" t="s">
        <v>13</v>
      </c>
      <c r="F549" s="38"/>
      <c r="G549" s="63">
        <v>421</v>
      </c>
    </row>
    <row r="550" spans="1:8" ht="15.6" x14ac:dyDescent="0.3">
      <c r="A550" s="13" t="s">
        <v>645</v>
      </c>
      <c r="B550" s="5" t="s">
        <v>568</v>
      </c>
      <c r="C550" s="2" t="s">
        <v>569</v>
      </c>
      <c r="D550" s="3">
        <v>2006</v>
      </c>
      <c r="E550" s="2" t="s">
        <v>113</v>
      </c>
      <c r="F550" s="38">
        <v>427</v>
      </c>
      <c r="G550" s="63">
        <v>335</v>
      </c>
    </row>
    <row r="551" spans="1:8" ht="15.6" x14ac:dyDescent="0.3">
      <c r="A551" s="13"/>
      <c r="B551" s="5"/>
      <c r="C551" s="2"/>
      <c r="D551" s="3"/>
      <c r="E551" s="2"/>
      <c r="F551" s="38"/>
    </row>
    <row r="552" spans="1:8" ht="15.6" x14ac:dyDescent="0.3">
      <c r="A552" s="16" t="s">
        <v>1186</v>
      </c>
      <c r="B552" s="5"/>
      <c r="C552" s="2"/>
      <c r="D552" s="3"/>
      <c r="E552" s="2"/>
      <c r="F552" s="111">
        <v>2022</v>
      </c>
      <c r="G552" s="80">
        <v>2023</v>
      </c>
    </row>
    <row r="553" spans="1:8" ht="15.6" x14ac:dyDescent="0.3">
      <c r="A553" s="13" t="s">
        <v>166</v>
      </c>
      <c r="B553" s="5" t="s">
        <v>1056</v>
      </c>
      <c r="C553" s="2" t="s">
        <v>1057</v>
      </c>
      <c r="D553" s="3">
        <v>2004</v>
      </c>
      <c r="E553" s="2" t="s">
        <v>883</v>
      </c>
      <c r="F553" s="38">
        <v>554</v>
      </c>
      <c r="G553" s="63">
        <v>565</v>
      </c>
      <c r="H553" s="81" t="s">
        <v>1006</v>
      </c>
    </row>
    <row r="554" spans="1:8" ht="15.6" x14ac:dyDescent="0.3">
      <c r="A554" s="13" t="s">
        <v>167</v>
      </c>
      <c r="B554" s="5" t="s">
        <v>441</v>
      </c>
      <c r="C554" s="2" t="s">
        <v>442</v>
      </c>
      <c r="D554" s="3">
        <v>2003</v>
      </c>
      <c r="E554" s="2" t="s">
        <v>161</v>
      </c>
      <c r="F554" s="38">
        <v>561</v>
      </c>
      <c r="G554" s="63">
        <v>565</v>
      </c>
      <c r="H554" s="81" t="s">
        <v>1387</v>
      </c>
    </row>
    <row r="555" spans="1:8" ht="15.6" x14ac:dyDescent="0.3">
      <c r="A555" s="13" t="s">
        <v>168</v>
      </c>
      <c r="B555" s="46" t="s">
        <v>1060</v>
      </c>
      <c r="C555" s="2" t="s">
        <v>546</v>
      </c>
      <c r="D555" s="3">
        <v>2004</v>
      </c>
      <c r="E555" s="2" t="s">
        <v>4</v>
      </c>
      <c r="F555" s="38">
        <v>541</v>
      </c>
      <c r="G555" s="63">
        <v>542</v>
      </c>
    </row>
    <row r="556" spans="1:8" ht="15.6" x14ac:dyDescent="0.3">
      <c r="A556" s="13" t="s">
        <v>169</v>
      </c>
      <c r="B556" s="5" t="s">
        <v>1058</v>
      </c>
      <c r="C556" s="2" t="s">
        <v>1059</v>
      </c>
      <c r="D556" s="3">
        <v>2004</v>
      </c>
      <c r="E556" s="2" t="s">
        <v>883</v>
      </c>
      <c r="F556" s="38">
        <v>549</v>
      </c>
      <c r="G556" s="63">
        <v>540</v>
      </c>
    </row>
    <row r="557" spans="1:8" ht="15.6" x14ac:dyDescent="0.3">
      <c r="A557" s="13" t="s">
        <v>170</v>
      </c>
      <c r="B557" s="5" t="s">
        <v>468</v>
      </c>
      <c r="C557" s="2" t="s">
        <v>469</v>
      </c>
      <c r="D557" s="3">
        <v>2003</v>
      </c>
      <c r="E557" s="99" t="s">
        <v>113</v>
      </c>
      <c r="F557" s="38">
        <v>541</v>
      </c>
      <c r="G557" s="63">
        <v>534</v>
      </c>
    </row>
    <row r="558" spans="1:8" ht="15.6" x14ac:dyDescent="0.3">
      <c r="A558" s="13" t="s">
        <v>171</v>
      </c>
      <c r="B558" s="46" t="s">
        <v>252</v>
      </c>
      <c r="C558" s="2" t="s">
        <v>470</v>
      </c>
      <c r="D558" s="3">
        <v>2003</v>
      </c>
      <c r="E558" s="2" t="s">
        <v>10</v>
      </c>
      <c r="F558" s="38">
        <v>485</v>
      </c>
      <c r="G558" s="63">
        <v>494</v>
      </c>
    </row>
    <row r="559" spans="1:8" ht="15.6" x14ac:dyDescent="0.3">
      <c r="A559" s="13" t="s">
        <v>172</v>
      </c>
      <c r="B559" s="1" t="s">
        <v>547</v>
      </c>
      <c r="C559" s="2" t="s">
        <v>548</v>
      </c>
      <c r="D559" s="3">
        <v>2003</v>
      </c>
      <c r="E559" s="2" t="s">
        <v>24</v>
      </c>
      <c r="F559" s="38">
        <v>501</v>
      </c>
      <c r="G559" s="63">
        <v>476</v>
      </c>
    </row>
    <row r="560" spans="1:8" ht="15.6" x14ac:dyDescent="0.3">
      <c r="A560" s="13" t="s">
        <v>173</v>
      </c>
      <c r="B560" s="1" t="s">
        <v>1061</v>
      </c>
      <c r="C560" s="2" t="s">
        <v>1062</v>
      </c>
      <c r="D560" s="3">
        <v>2004</v>
      </c>
      <c r="E560" s="2" t="s">
        <v>161</v>
      </c>
      <c r="F560" s="38"/>
      <c r="G560" s="63">
        <v>474</v>
      </c>
    </row>
    <row r="561" spans="1:7" ht="15.6" x14ac:dyDescent="0.3">
      <c r="A561" s="13" t="s">
        <v>174</v>
      </c>
      <c r="B561" s="1" t="s">
        <v>1063</v>
      </c>
      <c r="C561" s="2" t="s">
        <v>1064</v>
      </c>
      <c r="D561" s="3">
        <v>2004</v>
      </c>
      <c r="E561" s="2" t="s">
        <v>161</v>
      </c>
      <c r="F561" s="38"/>
      <c r="G561" s="63">
        <v>470</v>
      </c>
    </row>
    <row r="562" spans="1:7" ht="15.6" x14ac:dyDescent="0.3">
      <c r="A562" s="13"/>
      <c r="B562" s="1"/>
      <c r="C562" s="2"/>
      <c r="D562" s="3"/>
      <c r="E562" s="2"/>
      <c r="F562" s="38"/>
      <c r="G562" s="63"/>
    </row>
    <row r="563" spans="1:7" ht="15.6" x14ac:dyDescent="0.3">
      <c r="A563" s="13"/>
      <c r="B563" s="1"/>
      <c r="C563" s="2"/>
      <c r="D563" s="3"/>
      <c r="E563" s="2"/>
      <c r="F563" s="38"/>
      <c r="G563" s="63"/>
    </row>
    <row r="564" spans="1:7" ht="15.6" x14ac:dyDescent="0.3">
      <c r="A564" s="13"/>
      <c r="B564" s="1"/>
      <c r="C564" s="2"/>
      <c r="D564" s="3"/>
      <c r="E564" s="2"/>
      <c r="F564" s="38"/>
      <c r="G564" s="63"/>
    </row>
    <row r="565" spans="1:7" ht="15.6" x14ac:dyDescent="0.3">
      <c r="A565" s="13"/>
      <c r="B565" s="1"/>
      <c r="C565" s="2"/>
      <c r="D565" s="3"/>
      <c r="E565" s="2"/>
      <c r="F565" s="38"/>
      <c r="G565" s="63"/>
    </row>
    <row r="566" spans="1:7" ht="15.6" x14ac:dyDescent="0.3">
      <c r="A566" s="13"/>
      <c r="B566" s="1"/>
      <c r="C566" s="2"/>
      <c r="D566" s="3"/>
      <c r="E566" s="2"/>
      <c r="F566" s="38"/>
      <c r="G566" s="63"/>
    </row>
    <row r="567" spans="1:7" ht="15.6" x14ac:dyDescent="0.3">
      <c r="A567" s="13"/>
      <c r="B567" s="1"/>
      <c r="C567" s="2"/>
      <c r="D567" s="3"/>
      <c r="E567" s="2"/>
      <c r="F567" s="38"/>
      <c r="G567" s="63"/>
    </row>
    <row r="568" spans="1:7" ht="15.6" x14ac:dyDescent="0.3">
      <c r="A568" s="13"/>
      <c r="B568" s="1"/>
      <c r="C568" s="2"/>
      <c r="D568" s="3"/>
      <c r="E568" s="2"/>
      <c r="F568" s="38"/>
      <c r="G568" s="63"/>
    </row>
    <row r="569" spans="1:7" ht="15.6" x14ac:dyDescent="0.3">
      <c r="A569" s="13"/>
      <c r="B569" s="1"/>
      <c r="C569" s="2"/>
      <c r="D569" s="3"/>
      <c r="E569" s="2"/>
      <c r="F569" s="38"/>
      <c r="G569" s="63"/>
    </row>
    <row r="570" spans="1:7" ht="15.6" x14ac:dyDescent="0.3">
      <c r="A570" s="13"/>
      <c r="B570" s="1"/>
      <c r="C570" s="2"/>
      <c r="D570" s="3"/>
      <c r="E570" s="2"/>
      <c r="F570" s="38"/>
      <c r="G570" s="63"/>
    </row>
    <row r="571" spans="1:7" ht="15.6" x14ac:dyDescent="0.3">
      <c r="A571" s="13"/>
      <c r="B571" s="1"/>
      <c r="C571" s="2"/>
      <c r="D571" s="3"/>
      <c r="E571" s="2"/>
      <c r="F571" s="38"/>
      <c r="G571" s="63"/>
    </row>
    <row r="572" spans="1:7" ht="15.6" x14ac:dyDescent="0.3">
      <c r="A572" s="13"/>
      <c r="B572" s="1"/>
      <c r="C572" s="2"/>
      <c r="D572" s="3"/>
      <c r="E572" s="2"/>
      <c r="F572" s="38"/>
      <c r="G572" s="63"/>
    </row>
    <row r="573" spans="1:7" ht="15.6" x14ac:dyDescent="0.3">
      <c r="A573" s="13"/>
      <c r="B573" s="1"/>
      <c r="C573" s="2"/>
      <c r="D573" s="3"/>
      <c r="E573" s="2"/>
      <c r="F573" s="38"/>
      <c r="G573" s="63"/>
    </row>
    <row r="574" spans="1:7" ht="15.6" x14ac:dyDescent="0.3">
      <c r="A574" s="13"/>
      <c r="B574" s="1"/>
      <c r="C574" s="2"/>
      <c r="D574" s="3"/>
      <c r="E574" s="2"/>
      <c r="F574" s="38"/>
      <c r="G574" s="63"/>
    </row>
    <row r="575" spans="1:7" ht="15.6" x14ac:dyDescent="0.3">
      <c r="A575" s="13"/>
      <c r="B575" s="1"/>
      <c r="C575" s="2"/>
      <c r="D575" s="3"/>
      <c r="E575" s="2"/>
      <c r="F575" s="38"/>
      <c r="G575" s="63"/>
    </row>
    <row r="576" spans="1:7" ht="15.6" x14ac:dyDescent="0.3">
      <c r="B576" s="5"/>
      <c r="C576" s="2"/>
      <c r="D576" s="3"/>
      <c r="E576" s="4"/>
      <c r="F576" s="38"/>
    </row>
    <row r="577" spans="1:17" ht="15.6" x14ac:dyDescent="0.3">
      <c r="A577" s="16" t="s">
        <v>1009</v>
      </c>
      <c r="K577" s="5"/>
      <c r="L577" s="2"/>
      <c r="M577" s="3"/>
      <c r="N577" s="2"/>
      <c r="O577" s="38"/>
    </row>
    <row r="578" spans="1:17" ht="15.6" x14ac:dyDescent="0.3">
      <c r="A578" s="17" t="s">
        <v>245</v>
      </c>
      <c r="D578" s="18" t="s">
        <v>1256</v>
      </c>
      <c r="F578" s="111">
        <v>2022</v>
      </c>
      <c r="G578" s="80">
        <v>2023</v>
      </c>
      <c r="K578" s="5"/>
      <c r="L578" s="2"/>
      <c r="M578" s="3"/>
      <c r="N578" s="2"/>
      <c r="O578" s="38"/>
      <c r="P578" s="98"/>
    </row>
    <row r="579" spans="1:17" ht="15.6" x14ac:dyDescent="0.3">
      <c r="A579" s="13" t="s">
        <v>166</v>
      </c>
      <c r="B579" s="5" t="s">
        <v>1056</v>
      </c>
      <c r="C579" s="2" t="s">
        <v>1057</v>
      </c>
      <c r="D579" s="3">
        <v>2004</v>
      </c>
      <c r="E579" s="2" t="s">
        <v>883</v>
      </c>
      <c r="F579" s="38">
        <v>369</v>
      </c>
      <c r="G579" s="63">
        <v>379</v>
      </c>
      <c r="H579" s="81"/>
      <c r="J579" s="13"/>
    </row>
    <row r="580" spans="1:17" ht="15.6" x14ac:dyDescent="0.3">
      <c r="A580" s="13" t="s">
        <v>167</v>
      </c>
      <c r="B580" s="5" t="s">
        <v>475</v>
      </c>
      <c r="C580" s="2" t="s">
        <v>476</v>
      </c>
      <c r="D580" s="3">
        <v>1976</v>
      </c>
      <c r="E580" s="2" t="s">
        <v>7</v>
      </c>
      <c r="F580" s="38">
        <v>354</v>
      </c>
      <c r="G580" s="63">
        <v>373</v>
      </c>
      <c r="H580" s="81"/>
      <c r="J580" s="13"/>
    </row>
    <row r="581" spans="1:17" ht="15.6" x14ac:dyDescent="0.3">
      <c r="A581" s="13" t="s">
        <v>168</v>
      </c>
      <c r="B581" s="5" t="s">
        <v>441</v>
      </c>
      <c r="C581" s="2" t="s">
        <v>442</v>
      </c>
      <c r="D581" s="3">
        <v>2003</v>
      </c>
      <c r="E581" s="2" t="s">
        <v>161</v>
      </c>
      <c r="F581" s="38">
        <v>365</v>
      </c>
      <c r="G581" s="63">
        <v>371</v>
      </c>
      <c r="H581" s="81" t="s">
        <v>1402</v>
      </c>
      <c r="J581" s="13"/>
      <c r="K581" s="5"/>
      <c r="L581" s="2"/>
      <c r="M581" s="3"/>
      <c r="N581" s="4"/>
      <c r="O581" s="38"/>
      <c r="P581" s="63"/>
      <c r="Q581" s="81"/>
    </row>
    <row r="582" spans="1:17" ht="15.6" x14ac:dyDescent="0.3">
      <c r="A582" s="13" t="s">
        <v>169</v>
      </c>
      <c r="B582" s="5" t="s">
        <v>262</v>
      </c>
      <c r="C582" s="2" t="s">
        <v>66</v>
      </c>
      <c r="D582" s="3">
        <v>1985</v>
      </c>
      <c r="E582" s="2" t="s">
        <v>7</v>
      </c>
      <c r="F582" s="38"/>
      <c r="G582" s="63">
        <v>371</v>
      </c>
      <c r="H582" s="81" t="s">
        <v>637</v>
      </c>
      <c r="J582" s="13"/>
      <c r="K582" s="5"/>
      <c r="L582" s="2"/>
      <c r="M582" s="3"/>
      <c r="N582" s="4"/>
      <c r="O582" s="38"/>
      <c r="P582" s="63"/>
      <c r="Q582" s="81"/>
    </row>
    <row r="583" spans="1:17" ht="15.6" x14ac:dyDescent="0.3">
      <c r="A583" s="13" t="s">
        <v>170</v>
      </c>
      <c r="B583" s="5" t="s">
        <v>484</v>
      </c>
      <c r="C583" s="2" t="s">
        <v>397</v>
      </c>
      <c r="D583" s="3">
        <v>1977</v>
      </c>
      <c r="E583" s="2" t="s">
        <v>13</v>
      </c>
      <c r="F583" s="38"/>
      <c r="G583" s="63">
        <v>368</v>
      </c>
      <c r="H583" s="81"/>
      <c r="J583" s="13"/>
      <c r="K583" s="5"/>
      <c r="L583" s="2"/>
      <c r="M583" s="3"/>
      <c r="N583" s="4"/>
      <c r="O583" s="38"/>
      <c r="P583" s="63"/>
      <c r="Q583" s="81"/>
    </row>
    <row r="584" spans="1:17" ht="15.6" x14ac:dyDescent="0.3">
      <c r="A584" s="13" t="s">
        <v>171</v>
      </c>
      <c r="B584" s="5" t="s">
        <v>443</v>
      </c>
      <c r="C584" s="2" t="s">
        <v>444</v>
      </c>
      <c r="D584" s="3">
        <v>2005</v>
      </c>
      <c r="E584" s="2" t="s">
        <v>10</v>
      </c>
      <c r="F584" s="38">
        <v>358</v>
      </c>
      <c r="G584" s="63">
        <v>367</v>
      </c>
      <c r="H584" s="81"/>
      <c r="J584" s="13"/>
      <c r="K584" s="5"/>
      <c r="L584" s="2"/>
      <c r="M584" s="3"/>
      <c r="N584" s="2"/>
      <c r="O584" s="38"/>
      <c r="P584" s="63"/>
      <c r="Q584" s="81"/>
    </row>
    <row r="585" spans="1:17" ht="15.6" x14ac:dyDescent="0.3">
      <c r="A585" s="13" t="s">
        <v>172</v>
      </c>
      <c r="B585" s="5" t="s">
        <v>581</v>
      </c>
      <c r="C585" s="2" t="s">
        <v>582</v>
      </c>
      <c r="D585" s="3">
        <v>1987</v>
      </c>
      <c r="E585" s="2" t="s">
        <v>10</v>
      </c>
      <c r="F585" s="38">
        <v>373</v>
      </c>
      <c r="G585" s="63">
        <v>365</v>
      </c>
      <c r="H585" s="81" t="s">
        <v>1402</v>
      </c>
      <c r="J585" s="13"/>
      <c r="K585" s="5"/>
      <c r="L585" s="2"/>
      <c r="M585" s="3"/>
      <c r="N585" s="2"/>
      <c r="O585" s="38"/>
      <c r="P585" s="63"/>
      <c r="Q585" s="81"/>
    </row>
    <row r="586" spans="1:17" ht="15.6" x14ac:dyDescent="0.3">
      <c r="A586" s="13" t="s">
        <v>173</v>
      </c>
      <c r="B586" s="5" t="s">
        <v>480</v>
      </c>
      <c r="C586" s="2" t="s">
        <v>481</v>
      </c>
      <c r="D586" s="3">
        <v>1985</v>
      </c>
      <c r="E586" s="2" t="s">
        <v>161</v>
      </c>
      <c r="F586" s="38"/>
      <c r="G586" s="63">
        <v>365</v>
      </c>
      <c r="H586" s="81" t="s">
        <v>1402</v>
      </c>
      <c r="J586" s="13"/>
      <c r="K586" s="5"/>
      <c r="L586" s="2"/>
      <c r="M586" s="3"/>
      <c r="N586" s="2"/>
      <c r="O586" s="38"/>
      <c r="P586" s="63"/>
      <c r="Q586" s="81"/>
    </row>
    <row r="587" spans="1:17" ht="15.6" x14ac:dyDescent="0.3">
      <c r="A587" s="13" t="s">
        <v>174</v>
      </c>
      <c r="B587" s="5" t="s">
        <v>886</v>
      </c>
      <c r="C587" s="2" t="s">
        <v>882</v>
      </c>
      <c r="D587" s="3">
        <v>2001</v>
      </c>
      <c r="E587" s="2" t="s">
        <v>3</v>
      </c>
      <c r="F587" s="38">
        <v>356</v>
      </c>
      <c r="G587" s="63">
        <v>365</v>
      </c>
      <c r="H587" s="81" t="s">
        <v>1402</v>
      </c>
      <c r="J587" s="13"/>
      <c r="K587" s="5"/>
      <c r="L587" s="2"/>
      <c r="M587" s="3"/>
      <c r="N587" s="2"/>
      <c r="O587" s="38"/>
      <c r="P587" s="63"/>
      <c r="Q587" s="81"/>
    </row>
    <row r="588" spans="1:17" ht="15.6" x14ac:dyDescent="0.3">
      <c r="A588" s="13" t="s">
        <v>175</v>
      </c>
      <c r="B588" s="5" t="s">
        <v>1075</v>
      </c>
      <c r="C588" s="2" t="s">
        <v>569</v>
      </c>
      <c r="D588" s="3">
        <v>1985</v>
      </c>
      <c r="E588" s="2" t="s">
        <v>4</v>
      </c>
      <c r="F588" s="38">
        <v>373</v>
      </c>
      <c r="G588" s="63">
        <v>365</v>
      </c>
      <c r="H588" s="81" t="s">
        <v>1402</v>
      </c>
      <c r="J588" s="13"/>
      <c r="K588" s="5"/>
      <c r="L588" s="2"/>
      <c r="M588" s="3"/>
      <c r="N588" s="2"/>
      <c r="O588" s="38"/>
      <c r="P588" s="63"/>
      <c r="Q588" s="81"/>
    </row>
    <row r="589" spans="1:17" ht="15.6" x14ac:dyDescent="0.3">
      <c r="A589" s="13" t="s">
        <v>176</v>
      </c>
      <c r="B589" s="5" t="s">
        <v>286</v>
      </c>
      <c r="C589" s="2" t="s">
        <v>287</v>
      </c>
      <c r="D589" s="3">
        <v>2007</v>
      </c>
      <c r="E589" s="2" t="s">
        <v>7</v>
      </c>
      <c r="F589" s="38">
        <v>362</v>
      </c>
      <c r="G589" s="63">
        <v>361</v>
      </c>
      <c r="H589" s="81"/>
      <c r="J589" s="13"/>
      <c r="K589" s="5"/>
      <c r="L589" s="2"/>
      <c r="M589" s="3"/>
      <c r="N589" s="2"/>
      <c r="O589" s="38"/>
      <c r="P589" s="63"/>
      <c r="Q589" s="81"/>
    </row>
    <row r="590" spans="1:17" ht="15.6" x14ac:dyDescent="0.3">
      <c r="A590" s="13" t="s">
        <v>177</v>
      </c>
      <c r="B590" s="5" t="s">
        <v>477</v>
      </c>
      <c r="C590" s="2" t="s">
        <v>363</v>
      </c>
      <c r="D590" s="3">
        <v>1975</v>
      </c>
      <c r="E590" s="2" t="s">
        <v>161</v>
      </c>
      <c r="F590" s="38">
        <v>374</v>
      </c>
      <c r="G590" s="63">
        <v>360</v>
      </c>
      <c r="H590" s="81" t="s">
        <v>1055</v>
      </c>
      <c r="J590" s="13"/>
      <c r="K590" s="5"/>
      <c r="L590" s="2"/>
      <c r="M590" s="3"/>
      <c r="N590" s="2"/>
      <c r="O590" s="38"/>
      <c r="P590" s="63"/>
      <c r="Q590" s="81"/>
    </row>
    <row r="591" spans="1:17" ht="15.6" x14ac:dyDescent="0.3">
      <c r="A591" s="13" t="s">
        <v>178</v>
      </c>
      <c r="B591" s="5" t="s">
        <v>318</v>
      </c>
      <c r="C591" s="2" t="s">
        <v>319</v>
      </c>
      <c r="D591" s="3">
        <v>2000</v>
      </c>
      <c r="E591" s="2" t="s">
        <v>3</v>
      </c>
      <c r="F591" s="38">
        <v>364</v>
      </c>
      <c r="G591" s="63">
        <v>360</v>
      </c>
      <c r="H591" s="81" t="s">
        <v>1055</v>
      </c>
      <c r="J591" s="13"/>
      <c r="K591" s="5"/>
      <c r="L591" s="2"/>
      <c r="M591" s="3"/>
      <c r="N591" s="2"/>
      <c r="O591" s="38"/>
      <c r="P591" s="63"/>
    </row>
    <row r="592" spans="1:17" ht="15.6" x14ac:dyDescent="0.3">
      <c r="A592" s="13" t="s">
        <v>179</v>
      </c>
      <c r="B592" s="5" t="s">
        <v>447</v>
      </c>
      <c r="C592" s="2" t="s">
        <v>448</v>
      </c>
      <c r="D592" s="3">
        <v>2006</v>
      </c>
      <c r="E592" s="2" t="s">
        <v>273</v>
      </c>
      <c r="F592" s="38">
        <v>355</v>
      </c>
      <c r="G592" s="63">
        <v>359</v>
      </c>
      <c r="H592" s="81"/>
      <c r="J592" s="13"/>
      <c r="K592" s="5"/>
      <c r="L592" s="2"/>
      <c r="M592" s="3"/>
      <c r="N592" s="2"/>
      <c r="O592" s="38"/>
      <c r="P592" s="63"/>
    </row>
    <row r="593" spans="1:17" ht="15.6" x14ac:dyDescent="0.3">
      <c r="A593" s="13" t="s">
        <v>180</v>
      </c>
      <c r="B593" s="5" t="s">
        <v>576</v>
      </c>
      <c r="C593" s="2" t="s">
        <v>577</v>
      </c>
      <c r="D593" s="3">
        <v>2001</v>
      </c>
      <c r="E593" s="2" t="s">
        <v>4</v>
      </c>
      <c r="F593" s="38"/>
      <c r="G593" s="63">
        <v>358</v>
      </c>
      <c r="H593" s="81"/>
      <c r="J593" s="13"/>
      <c r="K593" s="5"/>
      <c r="L593" s="2"/>
      <c r="M593" s="3"/>
      <c r="N593" s="59"/>
      <c r="O593" s="38"/>
      <c r="P593" s="63"/>
    </row>
    <row r="594" spans="1:17" ht="15.6" x14ac:dyDescent="0.3">
      <c r="A594" s="13" t="s">
        <v>181</v>
      </c>
      <c r="B594" s="5" t="s">
        <v>496</v>
      </c>
      <c r="C594" s="2" t="s">
        <v>497</v>
      </c>
      <c r="D594" s="3">
        <v>1981</v>
      </c>
      <c r="E594" s="59" t="s">
        <v>13</v>
      </c>
      <c r="F594" s="38"/>
      <c r="G594" s="63">
        <v>356</v>
      </c>
      <c r="H594" s="81" t="s">
        <v>1055</v>
      </c>
      <c r="J594" s="13"/>
      <c r="K594" s="5"/>
      <c r="L594" s="2"/>
      <c r="M594" s="3"/>
      <c r="N594" s="2"/>
      <c r="O594" s="38"/>
      <c r="P594" s="63"/>
      <c r="Q594" s="81"/>
    </row>
    <row r="595" spans="1:17" ht="15.6" x14ac:dyDescent="0.3">
      <c r="A595" s="13" t="s">
        <v>182</v>
      </c>
      <c r="B595" s="5" t="s">
        <v>487</v>
      </c>
      <c r="C595" s="2" t="s">
        <v>488</v>
      </c>
      <c r="D595" s="3">
        <v>1973</v>
      </c>
      <c r="E595" s="2" t="s">
        <v>4</v>
      </c>
      <c r="F595" s="38"/>
      <c r="G595" s="63">
        <v>356</v>
      </c>
      <c r="H595" s="81" t="s">
        <v>1312</v>
      </c>
      <c r="J595" s="13"/>
      <c r="K595" s="5"/>
      <c r="L595" s="2"/>
      <c r="M595" s="3"/>
      <c r="N595" s="2"/>
      <c r="O595" s="38"/>
      <c r="P595" s="63"/>
      <c r="Q595" s="81"/>
    </row>
    <row r="596" spans="1:17" ht="15.6" x14ac:dyDescent="0.3">
      <c r="A596" s="13" t="s">
        <v>183</v>
      </c>
      <c r="B596" s="5" t="s">
        <v>1060</v>
      </c>
      <c r="C596" s="2" t="s">
        <v>546</v>
      </c>
      <c r="D596" s="3">
        <v>2004</v>
      </c>
      <c r="E596" s="2" t="s">
        <v>4</v>
      </c>
      <c r="F596" s="38">
        <v>354</v>
      </c>
      <c r="G596" s="63">
        <v>355</v>
      </c>
      <c r="H596" s="81" t="s">
        <v>1055</v>
      </c>
      <c r="J596" s="13"/>
      <c r="K596" s="5"/>
      <c r="L596" s="2"/>
      <c r="M596" s="3"/>
      <c r="N596" s="99"/>
      <c r="O596" s="38"/>
      <c r="P596" s="63"/>
      <c r="Q596" s="81"/>
    </row>
    <row r="597" spans="1:17" ht="15.6" x14ac:dyDescent="0.3">
      <c r="A597" s="13" t="s">
        <v>184</v>
      </c>
      <c r="B597" s="5" t="s">
        <v>494</v>
      </c>
      <c r="C597" s="2" t="s">
        <v>495</v>
      </c>
      <c r="D597" s="3">
        <v>1992</v>
      </c>
      <c r="E597" s="2" t="s">
        <v>75</v>
      </c>
      <c r="F597" s="38">
        <v>349</v>
      </c>
      <c r="G597" s="63">
        <v>355</v>
      </c>
      <c r="H597" s="81" t="s">
        <v>1055</v>
      </c>
      <c r="J597" s="13"/>
      <c r="K597" s="5"/>
      <c r="L597" s="2"/>
      <c r="M597" s="3"/>
      <c r="N597" s="2"/>
      <c r="O597" s="38"/>
      <c r="P597" s="63"/>
      <c r="Q597" s="81"/>
    </row>
    <row r="598" spans="1:17" ht="15.6" x14ac:dyDescent="0.3">
      <c r="A598" s="13" t="s">
        <v>185</v>
      </c>
      <c r="B598" s="5" t="s">
        <v>298</v>
      </c>
      <c r="C598" s="2" t="s">
        <v>299</v>
      </c>
      <c r="D598" s="3">
        <v>2009</v>
      </c>
      <c r="E598" s="2" t="s">
        <v>3</v>
      </c>
      <c r="F598" s="38">
        <v>346</v>
      </c>
      <c r="G598" s="63">
        <v>355</v>
      </c>
      <c r="H598" s="81" t="s">
        <v>1166</v>
      </c>
      <c r="J598" s="13"/>
      <c r="K598" s="5"/>
      <c r="L598" s="2"/>
      <c r="M598" s="3"/>
      <c r="N598" s="2"/>
      <c r="O598" s="38"/>
      <c r="P598" s="63"/>
      <c r="Q598" s="81"/>
    </row>
    <row r="599" spans="1:17" ht="15.6" x14ac:dyDescent="0.3">
      <c r="A599" s="13" t="s">
        <v>186</v>
      </c>
      <c r="B599" s="5" t="s">
        <v>468</v>
      </c>
      <c r="C599" s="2" t="s">
        <v>469</v>
      </c>
      <c r="D599" s="3">
        <v>2003</v>
      </c>
      <c r="E599" s="99" t="s">
        <v>113</v>
      </c>
      <c r="F599" s="38">
        <v>368</v>
      </c>
      <c r="G599" s="63">
        <v>354</v>
      </c>
      <c r="H599" s="81" t="s">
        <v>637</v>
      </c>
      <c r="J599" s="13"/>
      <c r="K599" s="5"/>
      <c r="L599" s="2"/>
      <c r="M599" s="3"/>
      <c r="N599" s="2"/>
      <c r="O599" s="38"/>
      <c r="P599" s="63"/>
      <c r="Q599" s="81"/>
    </row>
    <row r="600" spans="1:17" ht="15.6" x14ac:dyDescent="0.3">
      <c r="A600" s="13" t="s">
        <v>187</v>
      </c>
      <c r="B600" s="5" t="s">
        <v>465</v>
      </c>
      <c r="C600" s="2" t="s">
        <v>466</v>
      </c>
      <c r="D600" s="3">
        <v>2008</v>
      </c>
      <c r="E600" s="2" t="s">
        <v>10</v>
      </c>
      <c r="F600" s="38">
        <v>337</v>
      </c>
      <c r="G600" s="63">
        <v>354</v>
      </c>
      <c r="H600" s="81" t="s">
        <v>1312</v>
      </c>
      <c r="J600" s="13"/>
      <c r="K600" s="5"/>
      <c r="L600" s="2"/>
      <c r="M600" s="3"/>
      <c r="N600" s="59"/>
      <c r="O600" s="38"/>
      <c r="P600" s="63"/>
      <c r="Q600" s="81"/>
    </row>
    <row r="601" spans="1:17" ht="15.6" x14ac:dyDescent="0.3">
      <c r="A601" s="13" t="s">
        <v>188</v>
      </c>
      <c r="B601" s="5" t="s">
        <v>1095</v>
      </c>
      <c r="C601" s="2" t="s">
        <v>1096</v>
      </c>
      <c r="D601" s="3">
        <v>2008</v>
      </c>
      <c r="E601" s="2" t="s">
        <v>4</v>
      </c>
      <c r="F601" s="38"/>
      <c r="G601" s="63">
        <v>352</v>
      </c>
      <c r="H601" s="81" t="s">
        <v>997</v>
      </c>
      <c r="J601" s="13"/>
      <c r="K601" s="5"/>
      <c r="L601" s="2"/>
      <c r="M601" s="3"/>
      <c r="N601" s="2"/>
      <c r="O601" s="38"/>
      <c r="P601" s="63"/>
      <c r="Q601" s="81"/>
    </row>
    <row r="602" spans="1:17" ht="15.6" x14ac:dyDescent="0.3">
      <c r="A602" s="13" t="s">
        <v>189</v>
      </c>
      <c r="B602" s="5" t="s">
        <v>1134</v>
      </c>
      <c r="C602" s="2" t="s">
        <v>1135</v>
      </c>
      <c r="D602" s="3">
        <v>1989</v>
      </c>
      <c r="E602" s="2" t="s">
        <v>161</v>
      </c>
      <c r="F602" s="38"/>
      <c r="G602" s="63">
        <v>352</v>
      </c>
      <c r="H602" s="81" t="s">
        <v>1055</v>
      </c>
      <c r="J602" s="13"/>
      <c r="K602" s="5"/>
      <c r="L602" s="2"/>
      <c r="M602" s="3"/>
      <c r="N602" s="2"/>
      <c r="O602" s="38"/>
      <c r="P602" s="63"/>
      <c r="Q602" s="81"/>
    </row>
    <row r="603" spans="1:17" ht="15.6" x14ac:dyDescent="0.3">
      <c r="A603" s="13" t="s">
        <v>190</v>
      </c>
      <c r="B603" s="5" t="s">
        <v>280</v>
      </c>
      <c r="C603" s="2" t="s">
        <v>467</v>
      </c>
      <c r="D603" s="3">
        <v>2009</v>
      </c>
      <c r="E603" s="9" t="s">
        <v>273</v>
      </c>
      <c r="F603" s="38">
        <v>135</v>
      </c>
      <c r="G603" s="63">
        <v>351</v>
      </c>
      <c r="J603" s="13"/>
      <c r="K603" s="5"/>
      <c r="L603" s="2"/>
      <c r="M603" s="3"/>
      <c r="N603" s="2"/>
      <c r="O603" s="38"/>
      <c r="P603" s="63"/>
    </row>
    <row r="604" spans="1:17" ht="15.6" x14ac:dyDescent="0.3">
      <c r="A604" s="13" t="s">
        <v>191</v>
      </c>
      <c r="B604" s="5" t="s">
        <v>1058</v>
      </c>
      <c r="C604" s="2" t="s">
        <v>1059</v>
      </c>
      <c r="D604" s="3">
        <v>2004</v>
      </c>
      <c r="E604" s="2" t="s">
        <v>883</v>
      </c>
      <c r="F604" s="38">
        <v>360</v>
      </c>
      <c r="G604" s="63">
        <v>350</v>
      </c>
      <c r="H604" s="81" t="s">
        <v>1092</v>
      </c>
      <c r="J604" s="13"/>
      <c r="K604" s="1"/>
      <c r="L604" s="9"/>
      <c r="M604" s="10"/>
      <c r="N604" s="9"/>
      <c r="O604" s="38"/>
      <c r="P604" s="63"/>
    </row>
    <row r="605" spans="1:17" ht="15.6" x14ac:dyDescent="0.3">
      <c r="A605" s="13" t="s">
        <v>192</v>
      </c>
      <c r="B605" s="5" t="s">
        <v>478</v>
      </c>
      <c r="C605" s="2" t="s">
        <v>575</v>
      </c>
      <c r="D605" s="3">
        <v>1982</v>
      </c>
      <c r="E605" s="59" t="s">
        <v>13</v>
      </c>
      <c r="F605" s="38"/>
      <c r="G605" s="63">
        <v>350</v>
      </c>
      <c r="H605" s="81" t="s">
        <v>1002</v>
      </c>
      <c r="J605" s="13"/>
      <c r="K605" s="5"/>
      <c r="L605" s="2"/>
      <c r="M605" s="3"/>
      <c r="N605" s="2"/>
      <c r="O605" s="38"/>
      <c r="P605" s="63"/>
      <c r="Q605" s="81"/>
    </row>
    <row r="606" spans="1:17" ht="15.6" x14ac:dyDescent="0.3">
      <c r="A606" s="13" t="s">
        <v>193</v>
      </c>
      <c r="B606" s="1" t="s">
        <v>445</v>
      </c>
      <c r="C606" s="9" t="s">
        <v>446</v>
      </c>
      <c r="D606" s="10">
        <v>2006</v>
      </c>
      <c r="E606" s="9" t="s">
        <v>161</v>
      </c>
      <c r="F606" s="38"/>
      <c r="G606" s="63">
        <v>348</v>
      </c>
      <c r="H606" s="81" t="s">
        <v>1402</v>
      </c>
      <c r="J606" s="13"/>
      <c r="K606" s="5"/>
      <c r="L606" s="2"/>
      <c r="M606" s="3"/>
      <c r="N606" s="2"/>
      <c r="O606" s="38"/>
      <c r="P606" s="63"/>
      <c r="Q606" s="81"/>
    </row>
    <row r="607" spans="1:17" ht="15.6" x14ac:dyDescent="0.3">
      <c r="A607" s="13" t="s">
        <v>196</v>
      </c>
      <c r="B607" s="1" t="s">
        <v>572</v>
      </c>
      <c r="C607" s="9" t="s">
        <v>573</v>
      </c>
      <c r="D607" s="10">
        <v>2010</v>
      </c>
      <c r="E607" s="9" t="s">
        <v>33</v>
      </c>
      <c r="F607" s="38">
        <v>315</v>
      </c>
      <c r="G607" s="63">
        <v>348</v>
      </c>
      <c r="H607" s="81" t="s">
        <v>1314</v>
      </c>
      <c r="J607" s="13"/>
      <c r="K607" s="1"/>
      <c r="L607" s="2"/>
      <c r="M607" s="3"/>
      <c r="N607" s="2"/>
      <c r="O607" s="38"/>
      <c r="P607" s="63"/>
      <c r="Q607" s="81"/>
    </row>
    <row r="608" spans="1:17" ht="15.6" x14ac:dyDescent="0.3">
      <c r="A608" s="13" t="s">
        <v>197</v>
      </c>
      <c r="B608" s="5" t="s">
        <v>454</v>
      </c>
      <c r="C608" s="2" t="s">
        <v>455</v>
      </c>
      <c r="D608" s="3">
        <v>2005</v>
      </c>
      <c r="E608" s="2" t="s">
        <v>113</v>
      </c>
      <c r="F608" s="38">
        <v>355</v>
      </c>
      <c r="G608" s="63">
        <v>347</v>
      </c>
      <c r="H608" s="81" t="s">
        <v>998</v>
      </c>
      <c r="J608" s="13"/>
      <c r="K608" s="5"/>
      <c r="L608" s="2"/>
      <c r="M608" s="3"/>
      <c r="N608" s="59"/>
      <c r="O608" s="38"/>
      <c r="P608" s="63"/>
      <c r="Q608" s="81"/>
    </row>
    <row r="609" spans="1:17" ht="15.6" x14ac:dyDescent="0.3">
      <c r="A609" s="13" t="s">
        <v>198</v>
      </c>
      <c r="B609" s="5" t="s">
        <v>494</v>
      </c>
      <c r="C609" s="2" t="s">
        <v>882</v>
      </c>
      <c r="D609" s="3">
        <v>2010</v>
      </c>
      <c r="E609" s="2" t="s">
        <v>883</v>
      </c>
      <c r="F609" s="38">
        <v>350</v>
      </c>
      <c r="G609" s="63">
        <v>347</v>
      </c>
      <c r="H609" s="81" t="s">
        <v>606</v>
      </c>
      <c r="J609" s="13"/>
      <c r="K609" s="5"/>
      <c r="L609" s="2"/>
      <c r="M609" s="3"/>
      <c r="N609" s="2"/>
      <c r="O609" s="38"/>
      <c r="P609" s="63"/>
      <c r="Q609" s="81"/>
    </row>
    <row r="610" spans="1:17" ht="15.6" x14ac:dyDescent="0.3">
      <c r="A610" s="13" t="s">
        <v>199</v>
      </c>
      <c r="B610" s="1" t="s">
        <v>471</v>
      </c>
      <c r="C610" s="2" t="s">
        <v>472</v>
      </c>
      <c r="D610" s="3">
        <v>2007</v>
      </c>
      <c r="E610" s="2" t="s">
        <v>113</v>
      </c>
      <c r="F610" s="38">
        <v>317</v>
      </c>
      <c r="G610" s="63">
        <v>345</v>
      </c>
      <c r="H610" s="81" t="s">
        <v>998</v>
      </c>
      <c r="J610" s="13"/>
      <c r="K610" s="46"/>
      <c r="L610" s="2"/>
      <c r="M610" s="3"/>
      <c r="N610" s="2"/>
      <c r="O610" s="38"/>
      <c r="P610" s="63"/>
      <c r="Q610" s="81"/>
    </row>
    <row r="611" spans="1:17" ht="15.6" x14ac:dyDescent="0.3">
      <c r="A611" s="13" t="s">
        <v>200</v>
      </c>
      <c r="B611" s="5" t="s">
        <v>482</v>
      </c>
      <c r="C611" s="2" t="s">
        <v>388</v>
      </c>
      <c r="D611" s="3">
        <v>1982</v>
      </c>
      <c r="E611" s="59" t="s">
        <v>13</v>
      </c>
      <c r="F611" s="38">
        <v>351</v>
      </c>
      <c r="G611" s="63">
        <v>345</v>
      </c>
      <c r="H611" s="81" t="s">
        <v>1002</v>
      </c>
      <c r="J611" s="13"/>
      <c r="K611" s="5"/>
      <c r="L611" s="2"/>
      <c r="M611" s="3"/>
      <c r="N611" s="2"/>
      <c r="O611" s="38"/>
      <c r="P611" s="63"/>
    </row>
    <row r="612" spans="1:17" ht="15.6" x14ac:dyDescent="0.3">
      <c r="A612" s="13" t="s">
        <v>201</v>
      </c>
      <c r="B612" s="46" t="s">
        <v>492</v>
      </c>
      <c r="C612" s="2" t="s">
        <v>493</v>
      </c>
      <c r="D612" s="3">
        <v>2002</v>
      </c>
      <c r="E612" s="2" t="s">
        <v>75</v>
      </c>
      <c r="F612" s="38"/>
      <c r="G612" s="63">
        <v>345</v>
      </c>
      <c r="H612" s="81" t="s">
        <v>1402</v>
      </c>
      <c r="J612" s="13"/>
      <c r="K612" s="5"/>
      <c r="L612" s="2"/>
      <c r="M612" s="3"/>
      <c r="N612" s="2"/>
      <c r="O612" s="38"/>
      <c r="P612" s="63"/>
    </row>
    <row r="613" spans="1:17" ht="15.6" x14ac:dyDescent="0.3">
      <c r="A613" s="13" t="s">
        <v>202</v>
      </c>
      <c r="B613" s="5" t="s">
        <v>461</v>
      </c>
      <c r="C613" s="2" t="s">
        <v>462</v>
      </c>
      <c r="D613" s="3">
        <v>2005</v>
      </c>
      <c r="E613" s="2" t="s">
        <v>161</v>
      </c>
      <c r="F613" s="38">
        <v>347</v>
      </c>
      <c r="G613" s="63">
        <v>344</v>
      </c>
      <c r="J613" s="13"/>
      <c r="K613" s="5"/>
      <c r="L613" s="2"/>
      <c r="M613" s="3"/>
      <c r="N613" s="9"/>
      <c r="O613" s="38"/>
      <c r="P613" s="63"/>
    </row>
    <row r="614" spans="1:17" ht="15.6" x14ac:dyDescent="0.3">
      <c r="A614" s="13" t="s">
        <v>203</v>
      </c>
      <c r="B614" s="5" t="s">
        <v>1080</v>
      </c>
      <c r="C614" s="2" t="s">
        <v>1081</v>
      </c>
      <c r="D614" s="3">
        <v>1989</v>
      </c>
      <c r="E614" s="2" t="s">
        <v>10</v>
      </c>
      <c r="F614" s="38"/>
      <c r="G614" s="63">
        <v>343</v>
      </c>
      <c r="H614" s="81" t="s">
        <v>1402</v>
      </c>
      <c r="J614" s="13"/>
      <c r="K614" s="5"/>
      <c r="L614" s="2"/>
      <c r="M614" s="3"/>
      <c r="N614" s="2"/>
      <c r="O614" s="38"/>
      <c r="P614" s="63"/>
    </row>
    <row r="615" spans="1:17" ht="15.6" x14ac:dyDescent="0.3">
      <c r="A615" s="13" t="s">
        <v>204</v>
      </c>
      <c r="B615" s="5" t="s">
        <v>450</v>
      </c>
      <c r="C615" s="2" t="s">
        <v>451</v>
      </c>
      <c r="D615" s="3">
        <v>2006</v>
      </c>
      <c r="E615" s="2" t="s">
        <v>161</v>
      </c>
      <c r="F615" s="38">
        <v>357</v>
      </c>
      <c r="G615" s="63">
        <v>343</v>
      </c>
      <c r="H615" s="81" t="s">
        <v>1166</v>
      </c>
      <c r="J615" s="13"/>
      <c r="K615" s="6"/>
      <c r="L615" s="4"/>
      <c r="M615" s="7"/>
      <c r="N615" s="2"/>
      <c r="O615" s="38"/>
      <c r="P615" s="63"/>
    </row>
    <row r="616" spans="1:17" ht="15.6" x14ac:dyDescent="0.3">
      <c r="A616" s="13" t="s">
        <v>205</v>
      </c>
      <c r="B616" s="5" t="s">
        <v>570</v>
      </c>
      <c r="C616" s="2" t="s">
        <v>571</v>
      </c>
      <c r="D616" s="3">
        <v>2007</v>
      </c>
      <c r="E616" s="2" t="s">
        <v>161</v>
      </c>
      <c r="F616" s="38">
        <v>321</v>
      </c>
      <c r="G616" s="63">
        <v>340</v>
      </c>
      <c r="H616" s="81" t="s">
        <v>1006</v>
      </c>
      <c r="J616" s="13"/>
      <c r="K616" s="1"/>
      <c r="L616" s="2"/>
      <c r="M616" s="3"/>
      <c r="N616" s="2"/>
      <c r="O616" s="38"/>
      <c r="P616" s="63"/>
    </row>
    <row r="617" spans="1:17" ht="15.6" x14ac:dyDescent="0.3">
      <c r="A617" s="13" t="s">
        <v>206</v>
      </c>
      <c r="B617" s="1" t="s">
        <v>463</v>
      </c>
      <c r="C617" s="2" t="s">
        <v>464</v>
      </c>
      <c r="D617" s="3">
        <v>2009</v>
      </c>
      <c r="E617" s="9" t="s">
        <v>273</v>
      </c>
      <c r="F617" s="38">
        <v>149</v>
      </c>
      <c r="G617" s="63">
        <v>340</v>
      </c>
      <c r="H617" s="81" t="s">
        <v>1314</v>
      </c>
      <c r="J617" s="13"/>
      <c r="K617" s="6"/>
      <c r="L617" s="4"/>
      <c r="M617" s="7"/>
      <c r="N617" s="4"/>
      <c r="O617" s="38"/>
      <c r="P617" s="63"/>
      <c r="Q617" s="81"/>
    </row>
    <row r="618" spans="1:17" ht="15.6" x14ac:dyDescent="0.3">
      <c r="A618" s="13" t="s">
        <v>207</v>
      </c>
      <c r="B618" s="5" t="s">
        <v>252</v>
      </c>
      <c r="C618" s="2" t="s">
        <v>456</v>
      </c>
      <c r="D618" s="3">
        <v>2005</v>
      </c>
      <c r="E618" s="2" t="s">
        <v>10</v>
      </c>
      <c r="F618" s="38">
        <v>333</v>
      </c>
      <c r="G618" s="63">
        <v>339</v>
      </c>
      <c r="H618" s="81" t="s">
        <v>1289</v>
      </c>
      <c r="J618" s="13"/>
      <c r="K618" s="5"/>
      <c r="L618" s="2"/>
      <c r="M618" s="3"/>
      <c r="N618" s="2"/>
      <c r="O618" s="38"/>
      <c r="P618" s="63"/>
      <c r="Q618" s="81"/>
    </row>
    <row r="619" spans="1:17" ht="15.6" x14ac:dyDescent="0.3">
      <c r="A619" s="13" t="s">
        <v>208</v>
      </c>
      <c r="B619" s="1" t="s">
        <v>1100</v>
      </c>
      <c r="C619" s="9" t="s">
        <v>385</v>
      </c>
      <c r="D619" s="10">
        <v>2010</v>
      </c>
      <c r="E619" s="9" t="s">
        <v>161</v>
      </c>
      <c r="F619" s="38">
        <v>291</v>
      </c>
      <c r="G619" s="63">
        <v>339</v>
      </c>
      <c r="H619" s="81" t="s">
        <v>1166</v>
      </c>
      <c r="J619" s="13"/>
      <c r="K619" s="5"/>
      <c r="L619" s="2"/>
      <c r="M619" s="3"/>
      <c r="N619" s="2"/>
      <c r="O619" s="38"/>
      <c r="P619" s="63"/>
      <c r="Q619" s="81"/>
    </row>
    <row r="620" spans="1:17" ht="15.6" x14ac:dyDescent="0.3">
      <c r="A620" s="13" t="s">
        <v>209</v>
      </c>
      <c r="B620" s="6" t="s">
        <v>880</v>
      </c>
      <c r="C620" s="4" t="s">
        <v>881</v>
      </c>
      <c r="D620" s="7">
        <v>1975</v>
      </c>
      <c r="E620" s="2" t="s">
        <v>680</v>
      </c>
      <c r="F620" s="38">
        <v>343</v>
      </c>
      <c r="G620" s="63">
        <v>338</v>
      </c>
      <c r="H620" s="81" t="s">
        <v>1002</v>
      </c>
      <c r="J620" s="13"/>
      <c r="K620" s="5"/>
      <c r="L620" s="2"/>
      <c r="M620" s="3"/>
      <c r="N620" s="2"/>
      <c r="O620" s="38"/>
      <c r="P620" s="63"/>
      <c r="Q620" s="81"/>
    </row>
    <row r="621" spans="1:17" ht="15.6" x14ac:dyDescent="0.3">
      <c r="A621" s="13" t="s">
        <v>210</v>
      </c>
      <c r="B621" s="5" t="s">
        <v>452</v>
      </c>
      <c r="C621" s="2" t="s">
        <v>453</v>
      </c>
      <c r="D621" s="3">
        <v>2006</v>
      </c>
      <c r="E621" s="2" t="s">
        <v>161</v>
      </c>
      <c r="F621" s="38">
        <v>331</v>
      </c>
      <c r="G621" s="63">
        <v>338</v>
      </c>
      <c r="H621" s="81" t="s">
        <v>1166</v>
      </c>
      <c r="J621" s="13"/>
      <c r="K621" s="5"/>
      <c r="L621" s="2"/>
      <c r="M621" s="3"/>
      <c r="N621" s="2"/>
      <c r="O621" s="38"/>
      <c r="P621" s="63"/>
      <c r="Q621" s="81"/>
    </row>
    <row r="622" spans="1:17" ht="15.6" x14ac:dyDescent="0.3">
      <c r="A622" s="13" t="s">
        <v>211</v>
      </c>
      <c r="B622" s="1" t="s">
        <v>549</v>
      </c>
      <c r="C622" s="2" t="s">
        <v>550</v>
      </c>
      <c r="D622" s="3">
        <v>2009</v>
      </c>
      <c r="E622" s="2" t="s">
        <v>7</v>
      </c>
      <c r="F622" s="38">
        <v>317</v>
      </c>
      <c r="G622" s="63">
        <v>338</v>
      </c>
      <c r="H622" s="81" t="s">
        <v>1314</v>
      </c>
      <c r="J622" s="13"/>
      <c r="K622" s="1"/>
      <c r="L622" s="2"/>
      <c r="M622" s="3"/>
      <c r="N622" s="2"/>
      <c r="O622" s="38"/>
      <c r="P622" s="63"/>
      <c r="Q622" s="81"/>
    </row>
    <row r="623" spans="1:17" ht="15.6" x14ac:dyDescent="0.3">
      <c r="A623" s="13" t="s">
        <v>212</v>
      </c>
      <c r="B623" s="1" t="s">
        <v>581</v>
      </c>
      <c r="C623" s="2" t="s">
        <v>1097</v>
      </c>
      <c r="D623" s="3">
        <v>2009</v>
      </c>
      <c r="E623" s="2" t="s">
        <v>10</v>
      </c>
      <c r="F623" s="38">
        <v>320</v>
      </c>
      <c r="G623" s="63">
        <v>336</v>
      </c>
      <c r="H623" s="81" t="s">
        <v>606</v>
      </c>
      <c r="J623" s="13"/>
      <c r="K623" s="5"/>
      <c r="L623" s="2"/>
      <c r="M623" s="3"/>
      <c r="N623" s="2"/>
      <c r="O623" s="38"/>
      <c r="P623" s="63"/>
      <c r="Q623" s="81"/>
    </row>
    <row r="624" spans="1:17" ht="15.6" x14ac:dyDescent="0.3">
      <c r="A624" s="13" t="s">
        <v>213</v>
      </c>
      <c r="B624" s="5" t="s">
        <v>559</v>
      </c>
      <c r="C624" s="2" t="s">
        <v>460</v>
      </c>
      <c r="D624" s="3">
        <v>2009</v>
      </c>
      <c r="E624" s="2" t="s">
        <v>161</v>
      </c>
      <c r="F624" s="38">
        <v>323</v>
      </c>
      <c r="G624" s="63">
        <v>336</v>
      </c>
      <c r="H624" s="81" t="s">
        <v>1314</v>
      </c>
      <c r="J624" s="13"/>
      <c r="K624" s="1"/>
      <c r="L624" s="2"/>
      <c r="M624" s="3"/>
      <c r="N624" s="2"/>
      <c r="O624" s="38"/>
      <c r="P624" s="63"/>
      <c r="Q624" s="81"/>
    </row>
    <row r="625" spans="1:17" ht="15.6" x14ac:dyDescent="0.3">
      <c r="A625" s="13" t="s">
        <v>214</v>
      </c>
      <c r="B625" s="6" t="s">
        <v>325</v>
      </c>
      <c r="C625" s="4" t="s">
        <v>326</v>
      </c>
      <c r="D625" s="7">
        <v>1969</v>
      </c>
      <c r="E625" s="4" t="s">
        <v>4</v>
      </c>
      <c r="F625" s="38">
        <v>337</v>
      </c>
      <c r="G625" s="63">
        <v>335</v>
      </c>
      <c r="H625" s="81" t="s">
        <v>607</v>
      </c>
      <c r="J625" s="13"/>
      <c r="K625" s="1"/>
      <c r="L625" s="2"/>
      <c r="M625" s="3"/>
      <c r="N625" s="2"/>
      <c r="O625" s="38"/>
      <c r="P625" s="63"/>
      <c r="Q625" s="81"/>
    </row>
    <row r="626" spans="1:17" ht="15.6" x14ac:dyDescent="0.3">
      <c r="A626" s="13" t="s">
        <v>215</v>
      </c>
      <c r="B626" s="5" t="s">
        <v>1082</v>
      </c>
      <c r="C626" s="2" t="s">
        <v>1083</v>
      </c>
      <c r="D626" s="3">
        <v>1963</v>
      </c>
      <c r="E626" s="2" t="s">
        <v>1136</v>
      </c>
      <c r="F626" s="38">
        <v>329</v>
      </c>
      <c r="G626" s="63">
        <v>335</v>
      </c>
      <c r="H626" s="81" t="s">
        <v>1156</v>
      </c>
      <c r="J626" s="13"/>
      <c r="K626" s="5"/>
      <c r="L626" s="2"/>
      <c r="M626" s="3"/>
      <c r="N626" s="2"/>
      <c r="O626" s="38"/>
      <c r="P626" s="63"/>
      <c r="Q626" s="81"/>
    </row>
    <row r="627" spans="1:17" ht="15.6" x14ac:dyDescent="0.3">
      <c r="A627" s="13" t="s">
        <v>216</v>
      </c>
      <c r="B627" s="5" t="s">
        <v>586</v>
      </c>
      <c r="C627" s="2" t="s">
        <v>587</v>
      </c>
      <c r="D627" s="3">
        <v>2000</v>
      </c>
      <c r="E627" s="2" t="s">
        <v>588</v>
      </c>
      <c r="F627" s="38"/>
      <c r="G627" s="63">
        <v>335</v>
      </c>
      <c r="H627" s="81" t="s">
        <v>1055</v>
      </c>
      <c r="J627" s="13"/>
      <c r="K627" s="1"/>
      <c r="L627" s="2"/>
      <c r="M627" s="3"/>
      <c r="N627" s="9"/>
      <c r="O627" s="38"/>
      <c r="P627" s="63"/>
      <c r="Q627" s="81"/>
    </row>
    <row r="628" spans="1:17" ht="15.6" x14ac:dyDescent="0.3">
      <c r="A628" s="13" t="s">
        <v>217</v>
      </c>
      <c r="B628" s="5" t="s">
        <v>459</v>
      </c>
      <c r="C628" s="2" t="s">
        <v>460</v>
      </c>
      <c r="D628" s="3">
        <v>2007</v>
      </c>
      <c r="E628" s="2" t="s">
        <v>161</v>
      </c>
      <c r="F628" s="38">
        <v>339</v>
      </c>
      <c r="G628" s="63">
        <v>334</v>
      </c>
      <c r="J628" s="13"/>
      <c r="K628" s="1"/>
      <c r="L628" s="9"/>
      <c r="M628" s="10"/>
      <c r="N628" s="9"/>
      <c r="O628" s="38"/>
      <c r="P628" s="63"/>
      <c r="Q628" s="81"/>
    </row>
    <row r="629" spans="1:17" ht="15.6" x14ac:dyDescent="0.3">
      <c r="A629" s="13" t="s">
        <v>218</v>
      </c>
      <c r="B629" s="1" t="s">
        <v>560</v>
      </c>
      <c r="C629" s="2" t="s">
        <v>561</v>
      </c>
      <c r="D629" s="3">
        <v>2007</v>
      </c>
      <c r="E629" s="2" t="s">
        <v>113</v>
      </c>
      <c r="F629" s="38">
        <v>306</v>
      </c>
      <c r="G629" s="63">
        <v>331</v>
      </c>
      <c r="H629" s="81" t="s">
        <v>998</v>
      </c>
      <c r="J629" s="13"/>
      <c r="K629" s="5"/>
      <c r="L629" s="2"/>
      <c r="M629" s="3"/>
      <c r="N629" s="2"/>
      <c r="O629" s="38"/>
      <c r="P629" s="63"/>
    </row>
    <row r="630" spans="1:17" ht="15.6" x14ac:dyDescent="0.3">
      <c r="A630" s="13" t="s">
        <v>219</v>
      </c>
      <c r="B630" s="5" t="s">
        <v>325</v>
      </c>
      <c r="C630" s="2" t="s">
        <v>747</v>
      </c>
      <c r="D630" s="3">
        <v>1976</v>
      </c>
      <c r="E630" s="2" t="s">
        <v>672</v>
      </c>
      <c r="F630" s="38"/>
      <c r="G630" s="63">
        <v>331</v>
      </c>
      <c r="H630" s="81" t="s">
        <v>439</v>
      </c>
      <c r="J630" s="13"/>
      <c r="K630" s="5"/>
      <c r="L630" s="2"/>
      <c r="M630" s="3"/>
      <c r="N630" s="2"/>
      <c r="O630" s="38"/>
      <c r="P630" s="63"/>
    </row>
    <row r="631" spans="1:17" ht="15.6" x14ac:dyDescent="0.3">
      <c r="A631" s="13" t="s">
        <v>220</v>
      </c>
      <c r="B631" s="1" t="s">
        <v>457</v>
      </c>
      <c r="C631" s="2" t="s">
        <v>458</v>
      </c>
      <c r="D631" s="3">
        <v>2006</v>
      </c>
      <c r="E631" s="2" t="s">
        <v>113</v>
      </c>
      <c r="F631" s="38">
        <v>330</v>
      </c>
      <c r="G631" s="63">
        <v>331</v>
      </c>
      <c r="H631" s="81" t="s">
        <v>606</v>
      </c>
      <c r="J631" s="13"/>
      <c r="K631" s="5"/>
      <c r="L631" s="2"/>
      <c r="M631" s="3"/>
      <c r="N631" s="2"/>
      <c r="O631" s="38"/>
      <c r="P631" s="63"/>
    </row>
    <row r="632" spans="1:17" ht="15.6" x14ac:dyDescent="0.3">
      <c r="A632" s="13" t="s">
        <v>221</v>
      </c>
      <c r="B632" s="1" t="s">
        <v>1098</v>
      </c>
      <c r="C632" s="9" t="s">
        <v>1099</v>
      </c>
      <c r="D632" s="10">
        <v>2007</v>
      </c>
      <c r="E632" s="9" t="s">
        <v>273</v>
      </c>
      <c r="F632" s="38">
        <v>298</v>
      </c>
      <c r="G632" s="63">
        <v>331</v>
      </c>
      <c r="H632" s="81" t="s">
        <v>1289</v>
      </c>
      <c r="J632" s="13"/>
      <c r="K632" s="5"/>
      <c r="L632" s="2"/>
      <c r="M632" s="3"/>
      <c r="N632" s="2"/>
      <c r="O632" s="38"/>
      <c r="P632" s="63"/>
    </row>
    <row r="633" spans="1:17" ht="15.6" x14ac:dyDescent="0.3">
      <c r="A633" s="13" t="s">
        <v>194</v>
      </c>
      <c r="B633" s="1" t="s">
        <v>254</v>
      </c>
      <c r="C633" s="2" t="s">
        <v>364</v>
      </c>
      <c r="D633" s="3">
        <v>2008</v>
      </c>
      <c r="E633" s="2" t="s">
        <v>13</v>
      </c>
      <c r="F633" s="38">
        <v>322</v>
      </c>
      <c r="G633" s="63">
        <v>330</v>
      </c>
      <c r="H633" s="81" t="s">
        <v>1002</v>
      </c>
      <c r="J633" s="13"/>
      <c r="K633" s="1"/>
      <c r="L633" s="2"/>
      <c r="M633" s="3"/>
      <c r="N633" s="2"/>
      <c r="O633" s="38"/>
      <c r="P633" s="63"/>
    </row>
    <row r="634" spans="1:17" ht="15.6" x14ac:dyDescent="0.3">
      <c r="A634" s="13" t="s">
        <v>195</v>
      </c>
      <c r="B634" s="5" t="s">
        <v>1110</v>
      </c>
      <c r="C634" s="2" t="s">
        <v>474</v>
      </c>
      <c r="D634" s="3">
        <v>2006</v>
      </c>
      <c r="E634" s="2" t="s">
        <v>135</v>
      </c>
      <c r="F634" s="38"/>
      <c r="G634" s="63">
        <v>330</v>
      </c>
      <c r="H634" s="81" t="s">
        <v>654</v>
      </c>
      <c r="J634" s="13"/>
      <c r="K634" s="5"/>
      <c r="L634" s="2"/>
      <c r="M634" s="3"/>
      <c r="N634" s="2"/>
      <c r="O634" s="38"/>
      <c r="P634" s="63"/>
      <c r="Q634" s="81"/>
    </row>
    <row r="635" spans="1:17" ht="15.6" x14ac:dyDescent="0.3">
      <c r="A635" s="13" t="s">
        <v>222</v>
      </c>
      <c r="B635" s="5" t="s">
        <v>305</v>
      </c>
      <c r="C635" s="2" t="s">
        <v>306</v>
      </c>
      <c r="D635" s="3">
        <v>2000</v>
      </c>
      <c r="E635" s="2" t="s">
        <v>7</v>
      </c>
      <c r="F635" s="38"/>
      <c r="G635" s="63">
        <v>327</v>
      </c>
      <c r="J635" s="13"/>
      <c r="K635" s="5"/>
      <c r="L635" s="2"/>
      <c r="M635" s="3"/>
      <c r="N635" s="2"/>
      <c r="O635" s="38"/>
      <c r="P635" s="63"/>
      <c r="Q635" s="81"/>
    </row>
    <row r="636" spans="1:17" ht="15.6" x14ac:dyDescent="0.3">
      <c r="A636" s="13" t="s">
        <v>223</v>
      </c>
      <c r="B636" s="5" t="s">
        <v>1078</v>
      </c>
      <c r="C636" s="2" t="s">
        <v>1079</v>
      </c>
      <c r="D636" s="3">
        <v>1986</v>
      </c>
      <c r="E636" s="2" t="s">
        <v>4</v>
      </c>
      <c r="F636" s="38"/>
      <c r="G636" s="63">
        <v>326</v>
      </c>
      <c r="J636" s="13"/>
      <c r="K636" s="5"/>
      <c r="L636" s="2"/>
      <c r="M636" s="3"/>
      <c r="N636" s="9"/>
      <c r="O636" s="38"/>
      <c r="P636" s="63"/>
    </row>
    <row r="637" spans="1:17" ht="15.6" x14ac:dyDescent="0.3">
      <c r="A637" s="13" t="s">
        <v>224</v>
      </c>
      <c r="B637" s="1" t="s">
        <v>547</v>
      </c>
      <c r="C637" s="2" t="s">
        <v>548</v>
      </c>
      <c r="D637" s="3">
        <v>2003</v>
      </c>
      <c r="E637" s="2" t="s">
        <v>24</v>
      </c>
      <c r="F637" s="38">
        <v>292</v>
      </c>
      <c r="G637" s="63">
        <v>324</v>
      </c>
      <c r="H637" s="81" t="s">
        <v>1002</v>
      </c>
      <c r="J637" s="13"/>
      <c r="K637" s="1"/>
      <c r="L637" s="9"/>
      <c r="M637" s="10"/>
      <c r="N637" s="9"/>
      <c r="O637" s="38"/>
      <c r="P637" s="63"/>
      <c r="Q637" s="81"/>
    </row>
    <row r="638" spans="1:17" ht="15.6" x14ac:dyDescent="0.3">
      <c r="A638" s="13" t="s">
        <v>225</v>
      </c>
      <c r="B638" s="5" t="s">
        <v>1093</v>
      </c>
      <c r="C638" s="2" t="s">
        <v>1094</v>
      </c>
      <c r="D638" s="3">
        <v>2006</v>
      </c>
      <c r="E638" s="2" t="s">
        <v>10</v>
      </c>
      <c r="F638" s="38">
        <v>342</v>
      </c>
      <c r="G638" s="63">
        <v>324</v>
      </c>
      <c r="H638" s="81" t="s">
        <v>1289</v>
      </c>
      <c r="J638" s="13"/>
      <c r="K638" s="5"/>
      <c r="L638" s="2"/>
      <c r="M638" s="3"/>
      <c r="N638" s="2"/>
      <c r="O638" s="38"/>
      <c r="P638" s="63"/>
      <c r="Q638" s="81"/>
    </row>
    <row r="639" spans="1:17" ht="15.6" x14ac:dyDescent="0.3">
      <c r="A639" s="13" t="s">
        <v>226</v>
      </c>
      <c r="B639" s="5" t="s">
        <v>555</v>
      </c>
      <c r="C639" s="2" t="s">
        <v>1065</v>
      </c>
      <c r="D639" s="3">
        <v>2005</v>
      </c>
      <c r="E639" s="2" t="s">
        <v>113</v>
      </c>
      <c r="F639" s="38">
        <v>309</v>
      </c>
      <c r="G639" s="63">
        <v>322</v>
      </c>
      <c r="J639" s="13"/>
      <c r="K639" s="5"/>
      <c r="L639" s="2"/>
      <c r="M639" s="3"/>
      <c r="N639" s="2"/>
      <c r="O639" s="38"/>
      <c r="P639" s="63"/>
      <c r="Q639" s="81"/>
    </row>
    <row r="640" spans="1:17" ht="15.6" x14ac:dyDescent="0.3">
      <c r="A640" s="13" t="s">
        <v>227</v>
      </c>
      <c r="B640" s="5" t="s">
        <v>562</v>
      </c>
      <c r="C640" s="2" t="s">
        <v>563</v>
      </c>
      <c r="D640" s="3">
        <v>2009</v>
      </c>
      <c r="E640" s="9" t="s">
        <v>273</v>
      </c>
      <c r="F640" s="38">
        <v>268</v>
      </c>
      <c r="G640" s="63">
        <v>319</v>
      </c>
      <c r="J640" s="13"/>
      <c r="K640" s="5"/>
      <c r="L640" s="2"/>
      <c r="M640" s="3"/>
      <c r="N640" s="2"/>
      <c r="O640" s="38"/>
      <c r="P640" s="63"/>
      <c r="Q640" s="81"/>
    </row>
    <row r="641" spans="1:17" ht="15.6" x14ac:dyDescent="0.3">
      <c r="A641" s="13" t="s">
        <v>228</v>
      </c>
      <c r="B641" s="5" t="s">
        <v>1121</v>
      </c>
      <c r="C641" s="2" t="s">
        <v>1122</v>
      </c>
      <c r="D641" s="3">
        <v>2009</v>
      </c>
      <c r="E641" s="2" t="s">
        <v>883</v>
      </c>
      <c r="F641" s="38">
        <v>133</v>
      </c>
      <c r="G641" s="63">
        <v>318</v>
      </c>
      <c r="H641" s="81" t="s">
        <v>1157</v>
      </c>
      <c r="J641" s="13"/>
      <c r="K641" s="5"/>
      <c r="L641" s="59"/>
      <c r="M641" s="3"/>
      <c r="N641" s="4"/>
      <c r="O641" s="38"/>
      <c r="P641" s="63"/>
    </row>
    <row r="642" spans="1:17" ht="15.6" x14ac:dyDescent="0.3">
      <c r="A642" s="13" t="s">
        <v>229</v>
      </c>
      <c r="B642" s="5" t="s">
        <v>557</v>
      </c>
      <c r="C642" s="2" t="s">
        <v>558</v>
      </c>
      <c r="D642" s="3">
        <v>2006</v>
      </c>
      <c r="E642" s="2" t="s">
        <v>4</v>
      </c>
      <c r="F642" s="38"/>
      <c r="G642" s="63">
        <v>318</v>
      </c>
      <c r="H642" s="81" t="s">
        <v>606</v>
      </c>
      <c r="J642" s="13"/>
      <c r="K642" s="5"/>
      <c r="L642" s="2"/>
      <c r="M642" s="3"/>
      <c r="N642" s="4"/>
      <c r="O642" s="38"/>
      <c r="P642" s="63"/>
    </row>
    <row r="643" spans="1:17" ht="15.6" x14ac:dyDescent="0.3">
      <c r="A643" s="13" t="s">
        <v>230</v>
      </c>
      <c r="B643" s="5" t="s">
        <v>260</v>
      </c>
      <c r="C643" s="2" t="s">
        <v>793</v>
      </c>
      <c r="D643" s="3">
        <v>1969</v>
      </c>
      <c r="E643" s="2" t="s">
        <v>672</v>
      </c>
      <c r="F643" s="38">
        <v>333</v>
      </c>
      <c r="G643" s="63">
        <v>318</v>
      </c>
      <c r="H643" s="81" t="s">
        <v>1156</v>
      </c>
      <c r="J643" s="13"/>
      <c r="K643" s="1"/>
      <c r="L643" s="2"/>
      <c r="M643" s="3"/>
      <c r="N643" s="2"/>
      <c r="O643" s="38"/>
      <c r="P643" s="63"/>
    </row>
    <row r="644" spans="1:17" ht="15.6" x14ac:dyDescent="0.3">
      <c r="A644" s="13" t="s">
        <v>231</v>
      </c>
      <c r="B644" s="5" t="s">
        <v>1140</v>
      </c>
      <c r="C644" s="59" t="s">
        <v>1141</v>
      </c>
      <c r="D644" s="3">
        <v>1966</v>
      </c>
      <c r="E644" s="4" t="s">
        <v>10</v>
      </c>
      <c r="F644" s="38"/>
      <c r="G644" s="63">
        <v>317</v>
      </c>
      <c r="J644" s="13"/>
      <c r="K644" s="1"/>
      <c r="L644" s="9"/>
      <c r="M644" s="10"/>
      <c r="N644" s="9"/>
      <c r="O644" s="38"/>
      <c r="P644" s="63"/>
    </row>
    <row r="645" spans="1:17" ht="15.6" x14ac:dyDescent="0.3">
      <c r="A645" s="13" t="s">
        <v>232</v>
      </c>
      <c r="B645" s="5" t="s">
        <v>1142</v>
      </c>
      <c r="C645" s="2" t="s">
        <v>1143</v>
      </c>
      <c r="D645" s="3">
        <v>1980</v>
      </c>
      <c r="E645" s="4" t="s">
        <v>1144</v>
      </c>
      <c r="F645" s="38">
        <v>304</v>
      </c>
      <c r="G645" s="63">
        <v>316</v>
      </c>
      <c r="J645" s="13"/>
      <c r="K645" s="1"/>
      <c r="L645" s="9"/>
      <c r="M645" s="10"/>
      <c r="N645" s="9"/>
      <c r="O645" s="38"/>
      <c r="P645" s="63"/>
      <c r="Q645" s="81"/>
    </row>
    <row r="646" spans="1:17" ht="15.6" x14ac:dyDescent="0.3">
      <c r="A646" s="13" t="s">
        <v>233</v>
      </c>
      <c r="B646" s="1" t="s">
        <v>564</v>
      </c>
      <c r="C646" s="2" t="s">
        <v>565</v>
      </c>
      <c r="D646" s="3">
        <v>2008</v>
      </c>
      <c r="E646" s="2" t="s">
        <v>113</v>
      </c>
      <c r="F646" s="38">
        <v>316</v>
      </c>
      <c r="G646" s="63">
        <v>315</v>
      </c>
      <c r="J646" s="13"/>
      <c r="K646" s="1"/>
      <c r="L646" s="2"/>
      <c r="M646" s="3"/>
      <c r="N646" s="2"/>
      <c r="O646" s="38"/>
      <c r="P646" s="63"/>
      <c r="Q646" s="81"/>
    </row>
    <row r="647" spans="1:17" ht="15.6" x14ac:dyDescent="0.3">
      <c r="A647" s="13" t="s">
        <v>234</v>
      </c>
      <c r="B647" s="1" t="s">
        <v>1101</v>
      </c>
      <c r="C647" s="9" t="s">
        <v>1102</v>
      </c>
      <c r="D647" s="10">
        <v>2009</v>
      </c>
      <c r="E647" s="9" t="s">
        <v>7</v>
      </c>
      <c r="F647" s="38">
        <v>290</v>
      </c>
      <c r="G647" s="63">
        <v>314</v>
      </c>
      <c r="J647" s="13"/>
      <c r="K647" s="5"/>
      <c r="L647" s="2"/>
      <c r="M647" s="3"/>
      <c r="N647" s="2"/>
      <c r="O647" s="38"/>
      <c r="P647" s="63"/>
    </row>
    <row r="648" spans="1:17" ht="15.6" x14ac:dyDescent="0.3">
      <c r="A648" s="13" t="s">
        <v>235</v>
      </c>
      <c r="B648" s="1" t="s">
        <v>566</v>
      </c>
      <c r="C648" s="9" t="s">
        <v>567</v>
      </c>
      <c r="D648" s="10">
        <v>2008</v>
      </c>
      <c r="E648" s="9" t="s">
        <v>113</v>
      </c>
      <c r="F648" s="38">
        <v>302</v>
      </c>
      <c r="G648" s="63">
        <v>313</v>
      </c>
      <c r="J648" s="13"/>
      <c r="K648" s="1"/>
      <c r="L648" s="9"/>
      <c r="M648" s="10"/>
      <c r="N648" s="9"/>
      <c r="O648" s="38"/>
      <c r="P648" s="63"/>
    </row>
    <row r="649" spans="1:17" ht="15.6" x14ac:dyDescent="0.3">
      <c r="A649" s="13" t="s">
        <v>236</v>
      </c>
      <c r="B649" s="5" t="s">
        <v>1123</v>
      </c>
      <c r="C649" s="2" t="s">
        <v>1124</v>
      </c>
      <c r="D649" s="3"/>
      <c r="E649" s="2" t="s">
        <v>1125</v>
      </c>
      <c r="F649" s="38"/>
      <c r="G649" s="63">
        <v>312</v>
      </c>
      <c r="J649" s="13"/>
      <c r="K649" s="5"/>
      <c r="L649" s="2"/>
      <c r="M649" s="3"/>
      <c r="N649" s="4"/>
      <c r="O649" s="38"/>
      <c r="P649" s="63"/>
    </row>
    <row r="650" spans="1:17" ht="15.6" x14ac:dyDescent="0.3">
      <c r="A650" s="13" t="s">
        <v>237</v>
      </c>
      <c r="B650" s="5" t="s">
        <v>308</v>
      </c>
      <c r="C650" s="2" t="s">
        <v>1146</v>
      </c>
      <c r="D650" s="3">
        <v>1977</v>
      </c>
      <c r="E650" s="4" t="s">
        <v>75</v>
      </c>
      <c r="F650" s="38"/>
      <c r="G650" s="63">
        <v>310</v>
      </c>
      <c r="H650" s="81" t="s">
        <v>1402</v>
      </c>
      <c r="J650" s="13"/>
      <c r="K650" s="1"/>
      <c r="L650" s="2"/>
      <c r="M650" s="3"/>
      <c r="N650" s="2"/>
      <c r="O650" s="38"/>
      <c r="P650" s="63"/>
      <c r="Q650" s="81"/>
    </row>
    <row r="651" spans="1:17" ht="15.6" x14ac:dyDescent="0.3">
      <c r="A651" s="13" t="s">
        <v>238</v>
      </c>
      <c r="B651" s="1" t="s">
        <v>1396</v>
      </c>
      <c r="C651" s="9" t="s">
        <v>1397</v>
      </c>
      <c r="D651" s="10">
        <v>2010</v>
      </c>
      <c r="E651" s="9" t="s">
        <v>3</v>
      </c>
      <c r="F651" s="38"/>
      <c r="G651" s="63">
        <v>310</v>
      </c>
      <c r="H651" s="81" t="s">
        <v>1314</v>
      </c>
      <c r="J651" s="13"/>
      <c r="K651" s="1"/>
      <c r="L651" s="9"/>
      <c r="M651" s="10"/>
      <c r="N651" s="9"/>
      <c r="O651" s="38"/>
      <c r="P651" s="63"/>
      <c r="Q651" s="81"/>
    </row>
    <row r="652" spans="1:17" ht="15.6" x14ac:dyDescent="0.3">
      <c r="A652" s="13" t="s">
        <v>239</v>
      </c>
      <c r="B652" s="1" t="s">
        <v>296</v>
      </c>
      <c r="C652" s="9" t="s">
        <v>297</v>
      </c>
      <c r="D652" s="10">
        <v>2010</v>
      </c>
      <c r="E652" s="9" t="s">
        <v>7</v>
      </c>
      <c r="F652" s="38"/>
      <c r="G652" s="63">
        <v>310</v>
      </c>
      <c r="H652" s="81" t="s">
        <v>1314</v>
      </c>
      <c r="J652" s="13"/>
      <c r="K652" s="5"/>
      <c r="L652" s="59"/>
      <c r="M652" s="3"/>
      <c r="N652" s="4"/>
      <c r="O652" s="38"/>
      <c r="P652" s="63"/>
    </row>
    <row r="653" spans="1:17" ht="15.6" x14ac:dyDescent="0.3">
      <c r="A653" s="13" t="s">
        <v>240</v>
      </c>
      <c r="B653" s="1" t="s">
        <v>884</v>
      </c>
      <c r="C653" s="2" t="s">
        <v>885</v>
      </c>
      <c r="D653" s="3">
        <v>2008</v>
      </c>
      <c r="E653" s="2" t="s">
        <v>883</v>
      </c>
      <c r="F653" s="38">
        <v>315</v>
      </c>
      <c r="G653" s="63">
        <v>309</v>
      </c>
      <c r="H653" s="81" t="s">
        <v>1092</v>
      </c>
      <c r="J653" s="13"/>
      <c r="K653" s="1"/>
      <c r="L653" s="9"/>
      <c r="M653" s="10"/>
      <c r="N653" s="9"/>
      <c r="O653" s="38"/>
      <c r="P653" s="63"/>
    </row>
    <row r="654" spans="1:17" ht="15.6" x14ac:dyDescent="0.3">
      <c r="A654" s="13" t="s">
        <v>241</v>
      </c>
      <c r="B654" s="1" t="s">
        <v>551</v>
      </c>
      <c r="C654" s="9" t="s">
        <v>552</v>
      </c>
      <c r="D654" s="10">
        <v>2007</v>
      </c>
      <c r="E654" s="9" t="s">
        <v>161</v>
      </c>
      <c r="F654" s="38">
        <v>313</v>
      </c>
      <c r="G654" s="63">
        <v>309</v>
      </c>
      <c r="H654" s="81" t="s">
        <v>606</v>
      </c>
      <c r="J654" s="13"/>
      <c r="K654" s="5"/>
      <c r="L654" s="59"/>
      <c r="M654" s="3"/>
      <c r="N654" s="2"/>
      <c r="O654" s="38"/>
      <c r="P654" s="63"/>
    </row>
    <row r="655" spans="1:17" ht="15.6" x14ac:dyDescent="0.3">
      <c r="A655" s="13" t="s">
        <v>242</v>
      </c>
      <c r="B655" s="5" t="s">
        <v>327</v>
      </c>
      <c r="C655" s="2" t="s">
        <v>1401</v>
      </c>
      <c r="D655" s="3">
        <v>1973</v>
      </c>
      <c r="E655" s="4" t="s">
        <v>10</v>
      </c>
      <c r="F655" s="38"/>
      <c r="G655" s="63">
        <v>308</v>
      </c>
      <c r="J655" s="13"/>
      <c r="K655" s="5"/>
      <c r="L655" s="59"/>
      <c r="M655" s="3"/>
      <c r="N655" s="4"/>
      <c r="O655" s="38"/>
      <c r="P655" s="63"/>
      <c r="Q655" s="81"/>
    </row>
    <row r="656" spans="1:17" ht="15.6" x14ac:dyDescent="0.3">
      <c r="A656" s="13" t="s">
        <v>243</v>
      </c>
      <c r="B656" s="5" t="s">
        <v>875</v>
      </c>
      <c r="C656" s="59" t="s">
        <v>706</v>
      </c>
      <c r="D656" s="3"/>
      <c r="E656" s="4" t="s">
        <v>744</v>
      </c>
      <c r="F656" s="38"/>
      <c r="G656" s="63">
        <v>307</v>
      </c>
      <c r="J656" s="13"/>
      <c r="K656" s="1"/>
      <c r="L656" s="9"/>
      <c r="M656" s="10"/>
      <c r="N656" s="9"/>
      <c r="O656" s="38"/>
      <c r="P656" s="63"/>
      <c r="Q656" s="81"/>
    </row>
    <row r="657" spans="1:17" ht="15.6" x14ac:dyDescent="0.3">
      <c r="A657" s="13" t="s">
        <v>614</v>
      </c>
      <c r="B657" s="1" t="s">
        <v>1066</v>
      </c>
      <c r="C657" s="9" t="s">
        <v>1067</v>
      </c>
      <c r="D657" s="10">
        <v>2005</v>
      </c>
      <c r="E657" s="9" t="s">
        <v>113</v>
      </c>
      <c r="F657" s="38">
        <v>292</v>
      </c>
      <c r="G657" s="63">
        <v>306</v>
      </c>
      <c r="J657" s="13"/>
      <c r="K657" s="1"/>
      <c r="L657" s="2"/>
      <c r="M657" s="3"/>
      <c r="N657" s="2"/>
      <c r="O657" s="38"/>
      <c r="P657" s="63"/>
      <c r="Q657" s="81"/>
    </row>
    <row r="658" spans="1:17" ht="15.6" x14ac:dyDescent="0.3">
      <c r="A658" s="13" t="s">
        <v>644</v>
      </c>
      <c r="B658" s="5" t="s">
        <v>500</v>
      </c>
      <c r="C658" s="59" t="s">
        <v>501</v>
      </c>
      <c r="D658" s="3">
        <v>1974</v>
      </c>
      <c r="E658" s="2" t="s">
        <v>161</v>
      </c>
      <c r="F658" s="38">
        <v>331</v>
      </c>
      <c r="G658" s="63">
        <v>305</v>
      </c>
      <c r="H658" s="81" t="s">
        <v>1402</v>
      </c>
      <c r="J658" s="13"/>
      <c r="K658" s="5"/>
      <c r="L658" s="2"/>
      <c r="M658" s="3"/>
      <c r="N658" s="4"/>
      <c r="O658" s="38"/>
      <c r="P658" s="63"/>
      <c r="Q658" s="81"/>
    </row>
    <row r="659" spans="1:17" ht="15.6" x14ac:dyDescent="0.3">
      <c r="A659" s="13" t="s">
        <v>645</v>
      </c>
      <c r="B659" s="5" t="s">
        <v>1390</v>
      </c>
      <c r="C659" s="2" t="s">
        <v>1391</v>
      </c>
      <c r="D659" s="3">
        <v>2009</v>
      </c>
      <c r="E659" s="2" t="s">
        <v>3</v>
      </c>
      <c r="F659" s="38"/>
      <c r="G659" s="63">
        <v>305</v>
      </c>
      <c r="H659" s="81" t="s">
        <v>1314</v>
      </c>
      <c r="J659" s="13"/>
      <c r="K659" s="5"/>
      <c r="L659" s="2"/>
      <c r="M659" s="3"/>
      <c r="N659" s="4"/>
      <c r="O659" s="38"/>
      <c r="P659" s="63"/>
      <c r="Q659" s="81"/>
    </row>
    <row r="660" spans="1:17" ht="15.6" x14ac:dyDescent="0.3">
      <c r="A660" s="13" t="s">
        <v>646</v>
      </c>
      <c r="B660" s="5" t="s">
        <v>332</v>
      </c>
      <c r="C660" s="59" t="s">
        <v>1139</v>
      </c>
      <c r="D660" s="3"/>
      <c r="E660" s="4" t="s">
        <v>636</v>
      </c>
      <c r="F660" s="38"/>
      <c r="G660" s="63">
        <v>304</v>
      </c>
      <c r="H660" s="81" t="s">
        <v>1002</v>
      </c>
      <c r="J660" s="13"/>
      <c r="K660" s="5"/>
      <c r="L660" s="2"/>
      <c r="M660" s="3"/>
      <c r="N660" s="4"/>
      <c r="O660" s="38"/>
      <c r="P660" s="63"/>
      <c r="Q660" s="81"/>
    </row>
    <row r="661" spans="1:17" ht="15.6" x14ac:dyDescent="0.3">
      <c r="A661" s="13" t="s">
        <v>652</v>
      </c>
      <c r="B661" s="1" t="s">
        <v>1104</v>
      </c>
      <c r="C661" s="9" t="s">
        <v>1105</v>
      </c>
      <c r="D661" s="10">
        <v>2009</v>
      </c>
      <c r="E661" s="9" t="s">
        <v>883</v>
      </c>
      <c r="F661" s="38">
        <v>289</v>
      </c>
      <c r="G661" s="63">
        <v>304</v>
      </c>
      <c r="H661" s="81" t="s">
        <v>606</v>
      </c>
      <c r="J661" s="13"/>
      <c r="K661" s="5"/>
      <c r="L661" s="2"/>
      <c r="M661" s="3"/>
      <c r="N661" s="4"/>
      <c r="O661" s="38"/>
      <c r="P661" s="63"/>
      <c r="Q661" s="81"/>
    </row>
    <row r="662" spans="1:17" ht="15.6" x14ac:dyDescent="0.3">
      <c r="A662" s="13" t="s">
        <v>653</v>
      </c>
      <c r="B662" s="5" t="s">
        <v>1382</v>
      </c>
      <c r="C662" s="2" t="s">
        <v>1383</v>
      </c>
      <c r="D662" s="3">
        <v>2005</v>
      </c>
      <c r="E662" s="2" t="s">
        <v>10</v>
      </c>
      <c r="F662" s="38"/>
      <c r="G662" s="63">
        <v>303</v>
      </c>
      <c r="H662" s="81"/>
      <c r="J662" s="13"/>
      <c r="K662" s="1"/>
      <c r="L662" s="2"/>
      <c r="M662" s="3"/>
      <c r="N662" s="2"/>
      <c r="O662" s="38"/>
      <c r="P662" s="63"/>
    </row>
    <row r="663" spans="1:17" ht="15.6" x14ac:dyDescent="0.3">
      <c r="A663" s="13" t="s">
        <v>722</v>
      </c>
      <c r="B663" s="1" t="s">
        <v>1103</v>
      </c>
      <c r="C663" s="2" t="s">
        <v>952</v>
      </c>
      <c r="D663" s="3">
        <v>2008</v>
      </c>
      <c r="E663" s="2" t="s">
        <v>4</v>
      </c>
      <c r="F663" s="38">
        <v>289</v>
      </c>
      <c r="G663" s="63">
        <v>302</v>
      </c>
      <c r="H663" s="81" t="s">
        <v>606</v>
      </c>
      <c r="J663" s="13"/>
      <c r="K663" s="5"/>
      <c r="L663" s="2"/>
      <c r="M663" s="3"/>
      <c r="N663" s="2"/>
      <c r="O663" s="38"/>
      <c r="P663" s="63"/>
    </row>
    <row r="664" spans="1:17" ht="15.6" x14ac:dyDescent="0.3">
      <c r="A664" s="13" t="s">
        <v>723</v>
      </c>
      <c r="B664" s="5" t="s">
        <v>480</v>
      </c>
      <c r="C664" s="2" t="s">
        <v>384</v>
      </c>
      <c r="D664" s="3">
        <v>1982</v>
      </c>
      <c r="E664" s="4" t="s">
        <v>1145</v>
      </c>
      <c r="F664" s="38"/>
      <c r="G664" s="63">
        <v>302</v>
      </c>
      <c r="H664" s="81" t="s">
        <v>1402</v>
      </c>
      <c r="J664" s="13"/>
      <c r="K664" s="5"/>
      <c r="L664" s="2"/>
      <c r="M664" s="3"/>
      <c r="N664" s="4"/>
      <c r="O664" s="38"/>
      <c r="P664" s="63"/>
    </row>
    <row r="665" spans="1:17" ht="15.6" x14ac:dyDescent="0.3">
      <c r="A665" s="13" t="s">
        <v>724</v>
      </c>
      <c r="B665" s="1" t="s">
        <v>631</v>
      </c>
      <c r="C665" s="2" t="s">
        <v>632</v>
      </c>
      <c r="D665" s="3">
        <v>2008</v>
      </c>
      <c r="E665" s="2" t="s">
        <v>161</v>
      </c>
      <c r="F665" s="38">
        <v>124</v>
      </c>
      <c r="G665" s="63">
        <v>302</v>
      </c>
      <c r="H665" s="81" t="s">
        <v>1314</v>
      </c>
      <c r="J665" s="13"/>
      <c r="K665" s="5"/>
      <c r="L665" s="2"/>
      <c r="M665" s="3"/>
      <c r="N665" s="4"/>
      <c r="O665" s="38"/>
      <c r="P665" s="63"/>
    </row>
    <row r="666" spans="1:17" ht="15.6" x14ac:dyDescent="0.3">
      <c r="A666" s="13" t="s">
        <v>725</v>
      </c>
      <c r="B666" s="1" t="s">
        <v>1388</v>
      </c>
      <c r="C666" s="9" t="s">
        <v>1389</v>
      </c>
      <c r="D666" s="10">
        <v>2009</v>
      </c>
      <c r="E666" s="9" t="s">
        <v>10</v>
      </c>
      <c r="F666" s="38"/>
      <c r="G666" s="63">
        <v>300</v>
      </c>
      <c r="H666" s="81"/>
      <c r="J666" s="13"/>
      <c r="K666" s="5"/>
      <c r="L666" s="2"/>
      <c r="M666" s="3"/>
      <c r="N666" s="2"/>
      <c r="O666" s="38"/>
      <c r="P666" s="63"/>
    </row>
    <row r="667" spans="1:17" ht="15.6" x14ac:dyDescent="0.3">
      <c r="A667" s="13" t="s">
        <v>726</v>
      </c>
      <c r="B667" s="5" t="s">
        <v>1147</v>
      </c>
      <c r="C667" s="2" t="s">
        <v>1148</v>
      </c>
      <c r="D667" s="3"/>
      <c r="E667" s="4" t="s">
        <v>633</v>
      </c>
      <c r="F667" s="38"/>
      <c r="G667" s="63">
        <v>299</v>
      </c>
      <c r="H667" s="81" t="s">
        <v>1002</v>
      </c>
      <c r="J667" s="13"/>
      <c r="K667" s="5"/>
      <c r="L667" s="2"/>
      <c r="M667" s="3"/>
      <c r="N667" s="4"/>
      <c r="O667" s="38"/>
      <c r="P667" s="63"/>
      <c r="Q667" s="81"/>
    </row>
    <row r="668" spans="1:17" ht="15.6" x14ac:dyDescent="0.3">
      <c r="A668" s="13" t="s">
        <v>727</v>
      </c>
      <c r="B668" s="5" t="s">
        <v>1087</v>
      </c>
      <c r="C668" s="2" t="s">
        <v>259</v>
      </c>
      <c r="D668" s="3"/>
      <c r="E668" s="4" t="s">
        <v>4</v>
      </c>
      <c r="F668" s="38"/>
      <c r="G668" s="63">
        <v>299</v>
      </c>
      <c r="H668" s="81" t="s">
        <v>1002</v>
      </c>
      <c r="J668" s="13"/>
      <c r="K668" s="5"/>
      <c r="L668" s="2"/>
      <c r="M668" s="3"/>
      <c r="N668" s="2"/>
      <c r="O668" s="38"/>
      <c r="P668" s="63"/>
      <c r="Q668" s="81"/>
    </row>
    <row r="669" spans="1:17" ht="15.6" x14ac:dyDescent="0.3">
      <c r="A669" s="13" t="s">
        <v>956</v>
      </c>
      <c r="B669" s="5" t="s">
        <v>1149</v>
      </c>
      <c r="C669" s="2" t="s">
        <v>665</v>
      </c>
      <c r="D669" s="3"/>
      <c r="E669" s="4" t="s">
        <v>735</v>
      </c>
      <c r="F669" s="38"/>
      <c r="G669" s="63">
        <v>299</v>
      </c>
      <c r="H669" s="81" t="s">
        <v>1002</v>
      </c>
      <c r="J669" s="13"/>
      <c r="K669" s="5"/>
      <c r="L669" s="2"/>
      <c r="M669" s="3"/>
      <c r="N669" s="4"/>
      <c r="O669" s="38"/>
      <c r="P669" s="63"/>
      <c r="Q669" s="81"/>
    </row>
    <row r="670" spans="1:17" ht="15.6" x14ac:dyDescent="0.3">
      <c r="A670" s="13" t="s">
        <v>957</v>
      </c>
      <c r="B670" s="1" t="s">
        <v>1069</v>
      </c>
      <c r="C670" s="9" t="s">
        <v>1070</v>
      </c>
      <c r="D670" s="10">
        <v>2010</v>
      </c>
      <c r="E670" s="9" t="s">
        <v>113</v>
      </c>
      <c r="F670" s="38"/>
      <c r="G670" s="63">
        <v>295</v>
      </c>
      <c r="J670" s="13"/>
      <c r="K670" s="5"/>
      <c r="L670" s="2"/>
      <c r="M670" s="3"/>
      <c r="N670" s="4"/>
      <c r="O670" s="38"/>
      <c r="P670" s="63"/>
      <c r="Q670" s="81"/>
    </row>
    <row r="671" spans="1:17" ht="15.6" x14ac:dyDescent="0.3">
      <c r="A671" s="13" t="s">
        <v>958</v>
      </c>
      <c r="B671" s="5" t="s">
        <v>1392</v>
      </c>
      <c r="C671" s="2" t="s">
        <v>1393</v>
      </c>
      <c r="D671" s="3">
        <v>2008</v>
      </c>
      <c r="E671" s="2" t="s">
        <v>161</v>
      </c>
      <c r="F671" s="38"/>
      <c r="G671" s="63">
        <v>294</v>
      </c>
      <c r="H671" s="81" t="s">
        <v>1314</v>
      </c>
      <c r="J671" s="13"/>
      <c r="K671" s="5"/>
      <c r="L671" s="2"/>
      <c r="M671" s="3"/>
      <c r="N671" s="2"/>
      <c r="O671" s="38"/>
      <c r="P671" s="63"/>
      <c r="Q671" s="81"/>
    </row>
    <row r="672" spans="1:17" ht="15.6" x14ac:dyDescent="0.3">
      <c r="A672" s="13" t="s">
        <v>959</v>
      </c>
      <c r="B672" s="1" t="s">
        <v>553</v>
      </c>
      <c r="C672" s="2" t="s">
        <v>554</v>
      </c>
      <c r="D672" s="3">
        <v>2008</v>
      </c>
      <c r="E672" s="9" t="s">
        <v>273</v>
      </c>
      <c r="F672" s="38">
        <v>162</v>
      </c>
      <c r="G672" s="63">
        <v>294</v>
      </c>
      <c r="H672" s="81" t="s">
        <v>1314</v>
      </c>
      <c r="J672" s="13"/>
      <c r="K672" s="1"/>
      <c r="L672" s="9"/>
      <c r="M672" s="10"/>
      <c r="N672" s="2"/>
      <c r="O672" s="38"/>
      <c r="P672" s="63"/>
    </row>
    <row r="673" spans="1:16" ht="15.6" x14ac:dyDescent="0.3">
      <c r="A673" s="13" t="s">
        <v>960</v>
      </c>
      <c r="B673" s="5" t="s">
        <v>1126</v>
      </c>
      <c r="C673" s="2" t="s">
        <v>1127</v>
      </c>
      <c r="D673" s="3"/>
      <c r="E673" s="2" t="s">
        <v>1027</v>
      </c>
      <c r="F673" s="38"/>
      <c r="G673" s="63">
        <v>294</v>
      </c>
      <c r="H673" s="81" t="s">
        <v>1157</v>
      </c>
      <c r="J673" s="13"/>
      <c r="K673" s="1"/>
      <c r="L673" s="2"/>
      <c r="M673" s="3"/>
      <c r="N673" s="2"/>
      <c r="O673" s="38"/>
      <c r="P673" s="63"/>
    </row>
    <row r="674" spans="1:16" ht="15.6" x14ac:dyDescent="0.3">
      <c r="A674" s="13" t="s">
        <v>961</v>
      </c>
      <c r="B674" s="5" t="s">
        <v>794</v>
      </c>
      <c r="C674" s="2" t="s">
        <v>671</v>
      </c>
      <c r="D674" s="3">
        <v>1969</v>
      </c>
      <c r="E674" s="4" t="s">
        <v>672</v>
      </c>
      <c r="F674" s="38">
        <v>280</v>
      </c>
      <c r="G674" s="63">
        <v>290</v>
      </c>
      <c r="J674" s="13"/>
      <c r="K674" s="5"/>
      <c r="L674" s="2"/>
      <c r="M674" s="3"/>
      <c r="N674" s="2"/>
      <c r="O674" s="38"/>
      <c r="P674" s="63"/>
    </row>
    <row r="675" spans="1:16" ht="15.6" x14ac:dyDescent="0.3">
      <c r="A675" s="13" t="s">
        <v>962</v>
      </c>
      <c r="B675" s="5" t="s">
        <v>1151</v>
      </c>
      <c r="C675" s="2" t="s">
        <v>1152</v>
      </c>
      <c r="D675" s="3">
        <v>1999</v>
      </c>
      <c r="E675" s="4" t="s">
        <v>1144</v>
      </c>
      <c r="F675" s="38">
        <v>259</v>
      </c>
      <c r="G675" s="63">
        <v>288</v>
      </c>
      <c r="J675" s="13"/>
      <c r="K675" s="1"/>
      <c r="L675" s="9"/>
      <c r="M675" s="10"/>
      <c r="N675" s="2"/>
      <c r="O675" s="38"/>
      <c r="P675" s="63"/>
    </row>
    <row r="676" spans="1:16" ht="15.6" x14ac:dyDescent="0.3">
      <c r="A676" s="13" t="s">
        <v>963</v>
      </c>
      <c r="B676" s="5" t="s">
        <v>1106</v>
      </c>
      <c r="C676" s="2" t="s">
        <v>1107</v>
      </c>
      <c r="D676" s="3"/>
      <c r="E676" s="2" t="s">
        <v>854</v>
      </c>
      <c r="F676" s="38"/>
      <c r="G676" s="63">
        <v>287</v>
      </c>
      <c r="H676" s="81" t="s">
        <v>1002</v>
      </c>
      <c r="J676" s="13"/>
      <c r="K676" s="5"/>
      <c r="L676" s="2"/>
      <c r="M676" s="3"/>
      <c r="N676" s="2"/>
      <c r="O676" s="38"/>
      <c r="P676" s="63"/>
    </row>
    <row r="677" spans="1:16" ht="15.6" x14ac:dyDescent="0.3">
      <c r="A677" s="13" t="s">
        <v>964</v>
      </c>
      <c r="B677" s="1" t="s">
        <v>1119</v>
      </c>
      <c r="C677" s="2" t="s">
        <v>1120</v>
      </c>
      <c r="D677" s="3">
        <v>2009</v>
      </c>
      <c r="E677" s="2" t="s">
        <v>161</v>
      </c>
      <c r="F677" s="38">
        <v>190</v>
      </c>
      <c r="G677" s="63">
        <v>287</v>
      </c>
      <c r="H677" s="81" t="s">
        <v>1314</v>
      </c>
      <c r="J677" s="13"/>
      <c r="K677" s="5"/>
      <c r="L677" s="2"/>
      <c r="M677" s="3"/>
      <c r="N677" s="2"/>
      <c r="O677" s="38"/>
      <c r="P677" s="63"/>
    </row>
    <row r="678" spans="1:16" ht="15.6" x14ac:dyDescent="0.3">
      <c r="A678" s="13" t="s">
        <v>965</v>
      </c>
      <c r="B678" s="5" t="s">
        <v>1137</v>
      </c>
      <c r="C678" s="2" t="s">
        <v>1138</v>
      </c>
      <c r="D678" s="3"/>
      <c r="E678" s="4" t="s">
        <v>735</v>
      </c>
      <c r="F678" s="38"/>
      <c r="G678" s="63">
        <v>283</v>
      </c>
      <c r="H678" s="81" t="s">
        <v>1002</v>
      </c>
      <c r="J678" s="13"/>
      <c r="K678" s="1"/>
      <c r="L678" s="2"/>
      <c r="M678" s="3"/>
      <c r="N678" s="2"/>
      <c r="O678" s="38"/>
      <c r="P678" s="63"/>
    </row>
    <row r="679" spans="1:16" ht="15.6" x14ac:dyDescent="0.3">
      <c r="A679" s="13" t="s">
        <v>966</v>
      </c>
      <c r="B679" s="5" t="s">
        <v>1108</v>
      </c>
      <c r="C679" s="2" t="s">
        <v>1109</v>
      </c>
      <c r="D679" s="3">
        <v>2009</v>
      </c>
      <c r="E679" s="2" t="s">
        <v>4</v>
      </c>
      <c r="F679" s="38"/>
      <c r="G679" s="63">
        <v>283</v>
      </c>
      <c r="H679" s="81" t="s">
        <v>997</v>
      </c>
      <c r="J679" s="13"/>
      <c r="K679" s="1"/>
      <c r="L679" s="2"/>
      <c r="M679" s="3"/>
      <c r="N679" s="2"/>
      <c r="O679" s="38"/>
      <c r="P679" s="63"/>
    </row>
    <row r="680" spans="1:16" ht="15.6" x14ac:dyDescent="0.3">
      <c r="A680" s="13" t="s">
        <v>967</v>
      </c>
      <c r="B680" s="1" t="s">
        <v>1398</v>
      </c>
      <c r="C680" s="2" t="s">
        <v>66</v>
      </c>
      <c r="D680" s="3">
        <v>2014</v>
      </c>
      <c r="E680" s="2" t="s">
        <v>7</v>
      </c>
      <c r="F680" s="38"/>
      <c r="G680" s="63">
        <v>283</v>
      </c>
      <c r="H680" s="81" t="s">
        <v>1314</v>
      </c>
      <c r="J680" s="13"/>
      <c r="K680" s="5"/>
      <c r="L680" s="2"/>
      <c r="M680" s="3"/>
      <c r="N680" s="2"/>
      <c r="O680" s="38"/>
      <c r="P680" s="63"/>
    </row>
    <row r="681" spans="1:16" ht="15.6" x14ac:dyDescent="0.3">
      <c r="A681" s="13" t="s">
        <v>968</v>
      </c>
      <c r="B681" s="5" t="s">
        <v>1394</v>
      </c>
      <c r="C681" s="2" t="s">
        <v>1395</v>
      </c>
      <c r="D681" s="3">
        <v>2010</v>
      </c>
      <c r="E681" s="2" t="s">
        <v>10</v>
      </c>
      <c r="F681" s="38"/>
      <c r="G681" s="63">
        <v>282</v>
      </c>
      <c r="J681" s="13"/>
      <c r="K681" s="1"/>
      <c r="L681" s="2"/>
      <c r="M681" s="3"/>
      <c r="N681" s="2"/>
      <c r="O681" s="38"/>
      <c r="P681" s="63"/>
    </row>
    <row r="682" spans="1:16" ht="15.6" x14ac:dyDescent="0.3">
      <c r="A682" s="13" t="s">
        <v>969</v>
      </c>
      <c r="B682" s="5" t="s">
        <v>1153</v>
      </c>
      <c r="C682" s="2" t="s">
        <v>1154</v>
      </c>
      <c r="D682" s="3">
        <v>1986</v>
      </c>
      <c r="E682" s="4" t="s">
        <v>1037</v>
      </c>
      <c r="F682" s="38"/>
      <c r="G682" s="63">
        <v>280</v>
      </c>
      <c r="J682" s="13"/>
      <c r="K682" s="1"/>
      <c r="L682" s="2"/>
      <c r="M682" s="3"/>
      <c r="N682" s="2"/>
      <c r="O682" s="38"/>
      <c r="P682" s="63"/>
    </row>
    <row r="683" spans="1:16" ht="15.6" x14ac:dyDescent="0.3">
      <c r="A683" s="13" t="s">
        <v>970</v>
      </c>
      <c r="B683" s="5" t="s">
        <v>308</v>
      </c>
      <c r="C683" s="2" t="s">
        <v>1150</v>
      </c>
      <c r="D683" s="3"/>
      <c r="E683" s="4" t="s">
        <v>955</v>
      </c>
      <c r="F683" s="38"/>
      <c r="G683" s="63">
        <v>277</v>
      </c>
      <c r="H683" s="81" t="s">
        <v>1002</v>
      </c>
      <c r="J683" s="13"/>
      <c r="K683" s="5"/>
      <c r="L683" s="2"/>
      <c r="M683" s="3"/>
      <c r="N683" s="4"/>
      <c r="O683" s="38"/>
      <c r="P683" s="63"/>
    </row>
    <row r="684" spans="1:16" ht="15.6" x14ac:dyDescent="0.3">
      <c r="A684" s="13" t="s">
        <v>971</v>
      </c>
      <c r="B684" s="5" t="s">
        <v>250</v>
      </c>
      <c r="C684" s="2" t="s">
        <v>251</v>
      </c>
      <c r="D684" s="3">
        <v>2004</v>
      </c>
      <c r="E684" s="2" t="s">
        <v>13</v>
      </c>
      <c r="F684" s="38"/>
      <c r="G684" s="63">
        <v>277</v>
      </c>
      <c r="H684" s="81" t="s">
        <v>1156</v>
      </c>
      <c r="J684" s="13"/>
      <c r="K684" s="1"/>
      <c r="L684" s="9"/>
      <c r="M684" s="10"/>
      <c r="N684" s="9"/>
      <c r="O684" s="38"/>
      <c r="P684" s="63"/>
    </row>
    <row r="685" spans="1:16" ht="15.6" x14ac:dyDescent="0.3">
      <c r="A685" s="13" t="s">
        <v>972</v>
      </c>
      <c r="B685" s="1" t="s">
        <v>1071</v>
      </c>
      <c r="C685" s="9" t="s">
        <v>1072</v>
      </c>
      <c r="D685" s="10">
        <v>2010</v>
      </c>
      <c r="E685" s="2" t="s">
        <v>113</v>
      </c>
      <c r="F685" s="38"/>
      <c r="G685" s="63">
        <v>265</v>
      </c>
      <c r="J685" s="13"/>
      <c r="K685" s="1"/>
      <c r="L685" s="2"/>
      <c r="M685" s="3"/>
      <c r="N685" s="2"/>
      <c r="O685" s="38"/>
      <c r="P685" s="63"/>
    </row>
    <row r="686" spans="1:16" ht="15.6" x14ac:dyDescent="0.3">
      <c r="A686" s="13" t="s">
        <v>973</v>
      </c>
      <c r="B686" s="1" t="s">
        <v>1115</v>
      </c>
      <c r="C686" s="2" t="s">
        <v>952</v>
      </c>
      <c r="D686" s="3">
        <v>2008</v>
      </c>
      <c r="E686" s="2" t="s">
        <v>4</v>
      </c>
      <c r="F686" s="38">
        <v>223</v>
      </c>
      <c r="G686" s="63">
        <v>263</v>
      </c>
      <c r="J686" s="13"/>
      <c r="K686" s="1"/>
      <c r="L686" s="9"/>
      <c r="M686" s="10"/>
      <c r="N686" s="9"/>
      <c r="O686" s="38"/>
      <c r="P686" s="63"/>
    </row>
    <row r="687" spans="1:16" ht="15.6" x14ac:dyDescent="0.3">
      <c r="A687" s="13" t="s">
        <v>974</v>
      </c>
      <c r="B687" s="5" t="s">
        <v>1095</v>
      </c>
      <c r="C687" s="2" t="s">
        <v>915</v>
      </c>
      <c r="D687" s="3"/>
      <c r="E687" s="2" t="s">
        <v>1128</v>
      </c>
      <c r="F687" s="38"/>
      <c r="G687" s="63">
        <v>262</v>
      </c>
      <c r="J687" s="13"/>
      <c r="K687" s="1"/>
      <c r="L687" s="2"/>
      <c r="M687" s="3"/>
      <c r="N687" s="2"/>
      <c r="O687" s="38"/>
      <c r="P687" s="63"/>
    </row>
    <row r="688" spans="1:16" ht="15.6" x14ac:dyDescent="0.3">
      <c r="A688" s="13" t="s">
        <v>975</v>
      </c>
      <c r="B688" s="1" t="s">
        <v>623</v>
      </c>
      <c r="C688" s="9" t="s">
        <v>1111</v>
      </c>
      <c r="D688" s="10">
        <v>2010</v>
      </c>
      <c r="E688" s="2" t="s">
        <v>161</v>
      </c>
      <c r="F688" s="38"/>
      <c r="G688" s="63">
        <v>260</v>
      </c>
    </row>
    <row r="689" spans="1:7" ht="15.6" x14ac:dyDescent="0.3">
      <c r="A689" s="13" t="s">
        <v>976</v>
      </c>
      <c r="B689" s="5" t="s">
        <v>568</v>
      </c>
      <c r="C689" s="2" t="s">
        <v>569</v>
      </c>
      <c r="D689" s="3">
        <v>2006</v>
      </c>
      <c r="E689" s="2" t="s">
        <v>113</v>
      </c>
      <c r="F689" s="38">
        <v>305</v>
      </c>
      <c r="G689" s="63">
        <v>253</v>
      </c>
    </row>
    <row r="690" spans="1:7" ht="15.6" x14ac:dyDescent="0.3">
      <c r="A690" s="13" t="s">
        <v>977</v>
      </c>
      <c r="B690" s="5" t="s">
        <v>1129</v>
      </c>
      <c r="C690" s="2" t="s">
        <v>915</v>
      </c>
      <c r="D690" s="3"/>
      <c r="E690" s="2" t="s">
        <v>1128</v>
      </c>
      <c r="F690" s="38"/>
      <c r="G690" s="63">
        <v>251</v>
      </c>
    </row>
    <row r="691" spans="1:7" ht="15.6" x14ac:dyDescent="0.3">
      <c r="A691" s="13" t="s">
        <v>978</v>
      </c>
      <c r="B691" s="1" t="s">
        <v>1132</v>
      </c>
      <c r="C691" s="2" t="s">
        <v>1133</v>
      </c>
      <c r="D691" s="3">
        <v>2008</v>
      </c>
      <c r="E691" s="2" t="s">
        <v>161</v>
      </c>
      <c r="F691" s="38">
        <v>100</v>
      </c>
      <c r="G691" s="63">
        <v>250</v>
      </c>
    </row>
    <row r="692" spans="1:7" ht="15.6" x14ac:dyDescent="0.3">
      <c r="A692" s="13" t="s">
        <v>979</v>
      </c>
      <c r="B692" s="1" t="s">
        <v>1112</v>
      </c>
      <c r="C692" s="2" t="s">
        <v>1113</v>
      </c>
      <c r="D692" s="3"/>
      <c r="E692" s="2" t="s">
        <v>56</v>
      </c>
      <c r="F692" s="38"/>
      <c r="G692" s="63">
        <v>242</v>
      </c>
    </row>
    <row r="693" spans="1:7" ht="15.6" x14ac:dyDescent="0.3">
      <c r="A693" s="13" t="s">
        <v>980</v>
      </c>
      <c r="B693" s="5" t="s">
        <v>1130</v>
      </c>
      <c r="C693" s="2" t="s">
        <v>401</v>
      </c>
      <c r="D693" s="3"/>
      <c r="E693" s="2" t="s">
        <v>1131</v>
      </c>
      <c r="F693" s="38"/>
      <c r="G693" s="63">
        <v>241</v>
      </c>
    </row>
    <row r="694" spans="1:7" ht="15.6" x14ac:dyDescent="0.3">
      <c r="A694" s="13" t="s">
        <v>981</v>
      </c>
      <c r="B694" s="1" t="s">
        <v>1114</v>
      </c>
      <c r="C694" s="2" t="s">
        <v>720</v>
      </c>
      <c r="D694" s="3"/>
      <c r="E694" s="2" t="s">
        <v>823</v>
      </c>
      <c r="F694" s="38"/>
      <c r="G694" s="63">
        <v>238</v>
      </c>
    </row>
    <row r="695" spans="1:7" ht="15.6" x14ac:dyDescent="0.3">
      <c r="A695" s="13" t="s">
        <v>982</v>
      </c>
      <c r="B695" s="1" t="s">
        <v>564</v>
      </c>
      <c r="C695" s="2" t="s">
        <v>548</v>
      </c>
      <c r="D695" s="3"/>
      <c r="E695" s="2" t="s">
        <v>744</v>
      </c>
      <c r="F695" s="38"/>
      <c r="G695" s="63">
        <v>236</v>
      </c>
    </row>
    <row r="696" spans="1:7" ht="15.6" x14ac:dyDescent="0.3">
      <c r="A696" s="13" t="s">
        <v>983</v>
      </c>
      <c r="B696" s="5" t="s">
        <v>1155</v>
      </c>
      <c r="C696" s="2" t="s">
        <v>331</v>
      </c>
      <c r="D696" s="3">
        <v>1964</v>
      </c>
      <c r="E696" s="4" t="s">
        <v>3</v>
      </c>
      <c r="F696" s="38"/>
      <c r="G696" s="63">
        <v>234</v>
      </c>
    </row>
    <row r="697" spans="1:7" ht="15.6" x14ac:dyDescent="0.3">
      <c r="A697" s="13" t="s">
        <v>984</v>
      </c>
      <c r="B697" s="1" t="s">
        <v>265</v>
      </c>
      <c r="C697" s="2" t="s">
        <v>1399</v>
      </c>
      <c r="D697" s="3">
        <v>2011</v>
      </c>
      <c r="E697" s="2" t="s">
        <v>10</v>
      </c>
      <c r="F697" s="38"/>
      <c r="G697" s="63">
        <v>229</v>
      </c>
    </row>
    <row r="698" spans="1:7" ht="15.6" x14ac:dyDescent="0.3">
      <c r="A698" s="13" t="s">
        <v>985</v>
      </c>
      <c r="B698" s="1" t="s">
        <v>772</v>
      </c>
      <c r="C698" s="9" t="s">
        <v>1118</v>
      </c>
      <c r="D698" s="10">
        <v>2007</v>
      </c>
      <c r="E698" s="9" t="s">
        <v>3</v>
      </c>
      <c r="F698" s="38">
        <v>199</v>
      </c>
      <c r="G698" s="63">
        <v>228</v>
      </c>
    </row>
    <row r="699" spans="1:7" ht="15.6" x14ac:dyDescent="0.3">
      <c r="A699" s="13" t="s">
        <v>986</v>
      </c>
      <c r="B699" s="1" t="s">
        <v>1116</v>
      </c>
      <c r="C699" s="2" t="s">
        <v>1117</v>
      </c>
      <c r="D699" s="3">
        <v>2008</v>
      </c>
      <c r="E699" s="2" t="s">
        <v>113</v>
      </c>
      <c r="F699" s="38"/>
      <c r="G699" s="63">
        <v>224</v>
      </c>
    </row>
    <row r="700" spans="1:7" ht="15.6" x14ac:dyDescent="0.3">
      <c r="A700" s="13" t="s">
        <v>987</v>
      </c>
      <c r="B700" s="1" t="s">
        <v>621</v>
      </c>
      <c r="C700" s="2" t="s">
        <v>1400</v>
      </c>
      <c r="D700" s="3">
        <v>2009</v>
      </c>
      <c r="E700" s="2" t="s">
        <v>161</v>
      </c>
      <c r="F700" s="38"/>
      <c r="G700" s="63">
        <v>183</v>
      </c>
    </row>
    <row r="701" spans="1:7" ht="15.6" x14ac:dyDescent="0.3">
      <c r="B701" s="5"/>
      <c r="C701" s="2"/>
      <c r="D701" s="3"/>
      <c r="E701" s="2"/>
      <c r="F701" s="38"/>
      <c r="G701" s="63"/>
    </row>
    <row r="702" spans="1:7" ht="15.6" x14ac:dyDescent="0.3">
      <c r="A702" s="16" t="s">
        <v>1187</v>
      </c>
      <c r="B702" s="5"/>
      <c r="C702" s="2"/>
      <c r="D702" s="3"/>
      <c r="E702" s="2"/>
      <c r="F702" s="111">
        <v>2022</v>
      </c>
      <c r="G702" s="80">
        <v>2023</v>
      </c>
    </row>
    <row r="703" spans="1:7" ht="15.6" x14ac:dyDescent="0.3">
      <c r="A703" s="13" t="s">
        <v>166</v>
      </c>
      <c r="B703" s="5" t="s">
        <v>443</v>
      </c>
      <c r="C703" s="2" t="s">
        <v>444</v>
      </c>
      <c r="D703" s="3">
        <v>2005</v>
      </c>
      <c r="E703" s="2" t="s">
        <v>10</v>
      </c>
      <c r="F703" s="38">
        <v>358</v>
      </c>
      <c r="G703" s="63">
        <v>367</v>
      </c>
    </row>
    <row r="704" spans="1:7" ht="15.6" x14ac:dyDescent="0.3">
      <c r="A704" s="13" t="s">
        <v>167</v>
      </c>
      <c r="B704" s="5" t="s">
        <v>286</v>
      </c>
      <c r="C704" s="2" t="s">
        <v>287</v>
      </c>
      <c r="D704" s="3">
        <v>2007</v>
      </c>
      <c r="E704" s="2" t="s">
        <v>7</v>
      </c>
      <c r="F704" s="38">
        <v>362</v>
      </c>
      <c r="G704" s="63">
        <v>361</v>
      </c>
    </row>
    <row r="705" spans="1:7" ht="15.6" x14ac:dyDescent="0.3">
      <c r="A705" s="13" t="s">
        <v>168</v>
      </c>
      <c r="B705" s="5" t="s">
        <v>447</v>
      </c>
      <c r="C705" s="2" t="s">
        <v>448</v>
      </c>
      <c r="D705" s="3">
        <v>2006</v>
      </c>
      <c r="E705" s="2" t="s">
        <v>273</v>
      </c>
      <c r="F705" s="38">
        <v>355</v>
      </c>
      <c r="G705" s="63">
        <v>359</v>
      </c>
    </row>
    <row r="706" spans="1:7" ht="15.6" x14ac:dyDescent="0.3">
      <c r="A706" s="13" t="s">
        <v>169</v>
      </c>
      <c r="B706" s="5" t="s">
        <v>298</v>
      </c>
      <c r="C706" s="2" t="s">
        <v>299</v>
      </c>
      <c r="D706" s="3">
        <v>2009</v>
      </c>
      <c r="E706" s="2" t="s">
        <v>3</v>
      </c>
      <c r="F706" s="38">
        <v>346</v>
      </c>
      <c r="G706" s="63">
        <v>355</v>
      </c>
    </row>
    <row r="707" spans="1:7" ht="15.6" x14ac:dyDescent="0.3">
      <c r="A707" s="13" t="s">
        <v>170</v>
      </c>
      <c r="B707" s="5" t="s">
        <v>465</v>
      </c>
      <c r="C707" s="2" t="s">
        <v>466</v>
      </c>
      <c r="D707" s="3">
        <v>2008</v>
      </c>
      <c r="E707" s="2" t="s">
        <v>10</v>
      </c>
      <c r="F707" s="38">
        <v>337</v>
      </c>
      <c r="G707" s="63">
        <v>354</v>
      </c>
    </row>
    <row r="708" spans="1:7" ht="15.6" x14ac:dyDescent="0.3">
      <c r="A708" s="13" t="s">
        <v>171</v>
      </c>
      <c r="B708" s="5" t="s">
        <v>1095</v>
      </c>
      <c r="C708" s="2" t="s">
        <v>1096</v>
      </c>
      <c r="D708" s="3">
        <v>2008</v>
      </c>
      <c r="E708" s="2" t="s">
        <v>4</v>
      </c>
      <c r="F708" s="38"/>
      <c r="G708" s="63">
        <v>352</v>
      </c>
    </row>
    <row r="709" spans="1:7" ht="15.6" x14ac:dyDescent="0.3">
      <c r="A709" s="13" t="s">
        <v>172</v>
      </c>
      <c r="B709" s="5" t="s">
        <v>280</v>
      </c>
      <c r="C709" s="2" t="s">
        <v>467</v>
      </c>
      <c r="D709" s="3">
        <v>2009</v>
      </c>
      <c r="E709" s="9" t="s">
        <v>273</v>
      </c>
      <c r="F709" s="38">
        <v>135</v>
      </c>
      <c r="G709" s="63">
        <v>351</v>
      </c>
    </row>
    <row r="710" spans="1:7" ht="15.6" x14ac:dyDescent="0.3">
      <c r="A710" s="13" t="s">
        <v>173</v>
      </c>
      <c r="B710" s="1" t="s">
        <v>572</v>
      </c>
      <c r="C710" s="9" t="s">
        <v>573</v>
      </c>
      <c r="D710" s="10">
        <v>2010</v>
      </c>
      <c r="E710" s="9" t="s">
        <v>33</v>
      </c>
      <c r="F710" s="38">
        <v>315</v>
      </c>
      <c r="G710" s="63">
        <v>348</v>
      </c>
    </row>
    <row r="711" spans="1:7" ht="15.6" x14ac:dyDescent="0.3">
      <c r="A711" s="13" t="s">
        <v>174</v>
      </c>
      <c r="B711" s="1" t="s">
        <v>445</v>
      </c>
      <c r="C711" s="9" t="s">
        <v>446</v>
      </c>
      <c r="D711" s="10">
        <v>2006</v>
      </c>
      <c r="E711" s="9" t="s">
        <v>161</v>
      </c>
      <c r="F711" s="38"/>
      <c r="G711" s="63">
        <v>348</v>
      </c>
    </row>
    <row r="712" spans="1:7" ht="15.6" x14ac:dyDescent="0.3">
      <c r="A712" s="13" t="s">
        <v>175</v>
      </c>
      <c r="B712" s="5" t="s">
        <v>494</v>
      </c>
      <c r="C712" s="2" t="s">
        <v>882</v>
      </c>
      <c r="D712" s="3">
        <v>2010</v>
      </c>
      <c r="E712" s="2" t="s">
        <v>883</v>
      </c>
      <c r="F712" s="38">
        <v>350</v>
      </c>
      <c r="G712" s="63">
        <v>347</v>
      </c>
    </row>
    <row r="713" spans="1:7" ht="15.6" x14ac:dyDescent="0.3">
      <c r="A713" s="13" t="s">
        <v>176</v>
      </c>
      <c r="B713" s="5" t="s">
        <v>454</v>
      </c>
      <c r="C713" s="2" t="s">
        <v>455</v>
      </c>
      <c r="D713" s="3">
        <v>2005</v>
      </c>
      <c r="E713" s="2" t="s">
        <v>113</v>
      </c>
      <c r="F713" s="38">
        <v>355</v>
      </c>
      <c r="G713" s="63">
        <v>347</v>
      </c>
    </row>
    <row r="714" spans="1:7" ht="15.6" x14ac:dyDescent="0.3">
      <c r="A714" s="13" t="s">
        <v>177</v>
      </c>
      <c r="B714" s="1" t="s">
        <v>471</v>
      </c>
      <c r="C714" s="2" t="s">
        <v>472</v>
      </c>
      <c r="D714" s="3">
        <v>2007</v>
      </c>
      <c r="E714" s="2" t="s">
        <v>113</v>
      </c>
      <c r="F714" s="38">
        <v>317</v>
      </c>
      <c r="G714" s="63">
        <v>345</v>
      </c>
    </row>
    <row r="715" spans="1:7" ht="15.6" x14ac:dyDescent="0.3">
      <c r="A715" s="13" t="s">
        <v>178</v>
      </c>
      <c r="B715" s="5" t="s">
        <v>461</v>
      </c>
      <c r="C715" s="2" t="s">
        <v>462</v>
      </c>
      <c r="D715" s="3">
        <v>2005</v>
      </c>
      <c r="E715" s="2" t="s">
        <v>161</v>
      </c>
      <c r="F715" s="38">
        <v>347</v>
      </c>
      <c r="G715" s="63">
        <v>344</v>
      </c>
    </row>
    <row r="716" spans="1:7" ht="15.6" x14ac:dyDescent="0.3">
      <c r="A716" s="13" t="s">
        <v>179</v>
      </c>
      <c r="B716" s="5" t="s">
        <v>450</v>
      </c>
      <c r="C716" s="2" t="s">
        <v>451</v>
      </c>
      <c r="D716" s="3">
        <v>2006</v>
      </c>
      <c r="E716" s="2" t="s">
        <v>161</v>
      </c>
      <c r="F716" s="38">
        <v>357</v>
      </c>
      <c r="G716" s="63">
        <v>343</v>
      </c>
    </row>
    <row r="717" spans="1:7" ht="15.6" x14ac:dyDescent="0.3">
      <c r="A717" s="13" t="s">
        <v>180</v>
      </c>
      <c r="B717" s="1" t="s">
        <v>463</v>
      </c>
      <c r="C717" s="2" t="s">
        <v>464</v>
      </c>
      <c r="D717" s="3">
        <v>2009</v>
      </c>
      <c r="E717" s="9" t="s">
        <v>273</v>
      </c>
      <c r="F717" s="38">
        <v>149</v>
      </c>
      <c r="G717" s="63">
        <v>340</v>
      </c>
    </row>
    <row r="718" spans="1:7" ht="15.6" x14ac:dyDescent="0.3">
      <c r="A718" s="13" t="s">
        <v>181</v>
      </c>
      <c r="B718" s="5" t="s">
        <v>570</v>
      </c>
      <c r="C718" s="2" t="s">
        <v>571</v>
      </c>
      <c r="D718" s="3">
        <v>2007</v>
      </c>
      <c r="E718" s="2" t="s">
        <v>161</v>
      </c>
      <c r="F718" s="38">
        <v>321</v>
      </c>
      <c r="G718" s="63">
        <v>340</v>
      </c>
    </row>
    <row r="719" spans="1:7" ht="15.6" x14ac:dyDescent="0.3">
      <c r="A719" s="13" t="s">
        <v>182</v>
      </c>
      <c r="B719" s="1" t="s">
        <v>1100</v>
      </c>
      <c r="C719" s="9" t="s">
        <v>385</v>
      </c>
      <c r="D719" s="10">
        <v>2010</v>
      </c>
      <c r="E719" s="9" t="s">
        <v>161</v>
      </c>
      <c r="F719" s="38">
        <v>291</v>
      </c>
      <c r="G719" s="63">
        <v>339</v>
      </c>
    </row>
    <row r="720" spans="1:7" ht="15.6" x14ac:dyDescent="0.3">
      <c r="A720" s="13" t="s">
        <v>183</v>
      </c>
      <c r="B720" s="5" t="s">
        <v>252</v>
      </c>
      <c r="C720" s="2" t="s">
        <v>456</v>
      </c>
      <c r="D720" s="3">
        <v>2005</v>
      </c>
      <c r="E720" s="2" t="s">
        <v>10</v>
      </c>
      <c r="F720" s="38">
        <v>333</v>
      </c>
      <c r="G720" s="63">
        <v>339</v>
      </c>
    </row>
    <row r="721" spans="1:7" ht="15.6" x14ac:dyDescent="0.3">
      <c r="A721" s="13" t="s">
        <v>184</v>
      </c>
      <c r="B721" s="1" t="s">
        <v>549</v>
      </c>
      <c r="C721" s="2" t="s">
        <v>550</v>
      </c>
      <c r="D721" s="3">
        <v>2009</v>
      </c>
      <c r="E721" s="2" t="s">
        <v>7</v>
      </c>
      <c r="F721" s="38">
        <v>317</v>
      </c>
      <c r="G721" s="63">
        <v>338</v>
      </c>
    </row>
    <row r="722" spans="1:7" ht="15.6" x14ac:dyDescent="0.3">
      <c r="A722" s="13" t="s">
        <v>185</v>
      </c>
      <c r="B722" s="5" t="s">
        <v>452</v>
      </c>
      <c r="C722" s="2" t="s">
        <v>453</v>
      </c>
      <c r="D722" s="3">
        <v>2006</v>
      </c>
      <c r="E722" s="2" t="s">
        <v>161</v>
      </c>
      <c r="F722" s="38">
        <v>331</v>
      </c>
      <c r="G722" s="63">
        <v>338</v>
      </c>
    </row>
    <row r="723" spans="1:7" ht="15.6" x14ac:dyDescent="0.3">
      <c r="A723" s="13" t="s">
        <v>186</v>
      </c>
      <c r="B723" s="5" t="s">
        <v>559</v>
      </c>
      <c r="C723" s="2" t="s">
        <v>460</v>
      </c>
      <c r="D723" s="3">
        <v>2009</v>
      </c>
      <c r="E723" s="2" t="s">
        <v>161</v>
      </c>
      <c r="F723" s="38">
        <v>323</v>
      </c>
      <c r="G723" s="63">
        <v>336</v>
      </c>
    </row>
    <row r="724" spans="1:7" ht="15.6" x14ac:dyDescent="0.3">
      <c r="A724" s="13" t="s">
        <v>187</v>
      </c>
      <c r="B724" s="1" t="s">
        <v>581</v>
      </c>
      <c r="C724" s="2" t="s">
        <v>1097</v>
      </c>
      <c r="D724" s="3">
        <v>2009</v>
      </c>
      <c r="E724" s="2" t="s">
        <v>10</v>
      </c>
      <c r="F724" s="38">
        <v>320</v>
      </c>
      <c r="G724" s="63">
        <v>336</v>
      </c>
    </row>
    <row r="725" spans="1:7" ht="15.6" x14ac:dyDescent="0.3">
      <c r="A725" s="13" t="s">
        <v>188</v>
      </c>
      <c r="B725" s="5" t="s">
        <v>459</v>
      </c>
      <c r="C725" s="2" t="s">
        <v>460</v>
      </c>
      <c r="D725" s="3">
        <v>2007</v>
      </c>
      <c r="E725" s="2" t="s">
        <v>161</v>
      </c>
      <c r="F725" s="38">
        <v>339</v>
      </c>
      <c r="G725" s="63">
        <v>334</v>
      </c>
    </row>
    <row r="726" spans="1:7" ht="15.6" x14ac:dyDescent="0.3">
      <c r="A726" s="13" t="s">
        <v>189</v>
      </c>
      <c r="B726" s="1" t="s">
        <v>560</v>
      </c>
      <c r="C726" s="2" t="s">
        <v>561</v>
      </c>
      <c r="D726" s="3">
        <v>2007</v>
      </c>
      <c r="E726" s="2" t="s">
        <v>113</v>
      </c>
      <c r="F726" s="38">
        <v>306</v>
      </c>
      <c r="G726" s="63">
        <v>331</v>
      </c>
    </row>
    <row r="727" spans="1:7" ht="15.6" x14ac:dyDescent="0.3">
      <c r="A727" s="13" t="s">
        <v>190</v>
      </c>
      <c r="B727" s="1" t="s">
        <v>1098</v>
      </c>
      <c r="C727" s="9" t="s">
        <v>1099</v>
      </c>
      <c r="D727" s="10">
        <v>2007</v>
      </c>
      <c r="E727" s="9" t="s">
        <v>273</v>
      </c>
      <c r="F727" s="38">
        <v>298</v>
      </c>
      <c r="G727" s="63">
        <v>331</v>
      </c>
    </row>
    <row r="728" spans="1:7" ht="15.6" x14ac:dyDescent="0.3">
      <c r="A728" s="13" t="s">
        <v>191</v>
      </c>
      <c r="B728" s="1" t="s">
        <v>457</v>
      </c>
      <c r="C728" s="2" t="s">
        <v>458</v>
      </c>
      <c r="D728" s="3">
        <v>2006</v>
      </c>
      <c r="E728" s="2" t="s">
        <v>113</v>
      </c>
      <c r="F728" s="38">
        <v>330</v>
      </c>
      <c r="G728" s="63">
        <v>331</v>
      </c>
    </row>
    <row r="729" spans="1:7" ht="15.6" x14ac:dyDescent="0.3">
      <c r="A729" s="13" t="s">
        <v>192</v>
      </c>
      <c r="B729" s="1" t="s">
        <v>254</v>
      </c>
      <c r="C729" s="2" t="s">
        <v>364</v>
      </c>
      <c r="D729" s="3">
        <v>2008</v>
      </c>
      <c r="E729" s="2" t="s">
        <v>13</v>
      </c>
      <c r="F729" s="38">
        <v>322</v>
      </c>
      <c r="G729" s="63">
        <v>330</v>
      </c>
    </row>
    <row r="730" spans="1:7" ht="15.6" x14ac:dyDescent="0.3">
      <c r="A730" s="13" t="s">
        <v>193</v>
      </c>
      <c r="B730" s="5" t="s">
        <v>1110</v>
      </c>
      <c r="C730" s="2" t="s">
        <v>474</v>
      </c>
      <c r="D730" s="3">
        <v>2006</v>
      </c>
      <c r="E730" s="2" t="s">
        <v>135</v>
      </c>
      <c r="F730" s="38"/>
      <c r="G730" s="63">
        <v>330</v>
      </c>
    </row>
    <row r="731" spans="1:7" ht="15.6" x14ac:dyDescent="0.3">
      <c r="A731" s="13" t="s">
        <v>196</v>
      </c>
      <c r="B731" s="5" t="s">
        <v>1093</v>
      </c>
      <c r="C731" s="2" t="s">
        <v>1094</v>
      </c>
      <c r="D731" s="3">
        <v>2006</v>
      </c>
      <c r="E731" s="2" t="s">
        <v>10</v>
      </c>
      <c r="F731" s="38">
        <v>342</v>
      </c>
      <c r="G731" s="63">
        <v>324</v>
      </c>
    </row>
    <row r="732" spans="1:7" ht="15.6" x14ac:dyDescent="0.3">
      <c r="A732" s="13" t="s">
        <v>197</v>
      </c>
      <c r="B732" s="5" t="s">
        <v>555</v>
      </c>
      <c r="C732" s="2" t="s">
        <v>1065</v>
      </c>
      <c r="D732" s="3">
        <v>2005</v>
      </c>
      <c r="E732" s="2" t="s">
        <v>113</v>
      </c>
      <c r="F732" s="38">
        <v>309</v>
      </c>
      <c r="G732" s="63">
        <v>322</v>
      </c>
    </row>
    <row r="733" spans="1:7" ht="15.6" x14ac:dyDescent="0.3">
      <c r="A733" s="13" t="s">
        <v>198</v>
      </c>
      <c r="B733" s="5" t="s">
        <v>562</v>
      </c>
      <c r="C733" s="2" t="s">
        <v>563</v>
      </c>
      <c r="D733" s="3">
        <v>2009</v>
      </c>
      <c r="E733" s="9" t="s">
        <v>273</v>
      </c>
      <c r="F733" s="38">
        <v>268</v>
      </c>
      <c r="G733" s="63">
        <v>319</v>
      </c>
    </row>
    <row r="734" spans="1:7" ht="15.6" x14ac:dyDescent="0.3">
      <c r="A734" s="13" t="s">
        <v>199</v>
      </c>
      <c r="B734" s="5" t="s">
        <v>1121</v>
      </c>
      <c r="C734" s="2" t="s">
        <v>1122</v>
      </c>
      <c r="D734" s="3">
        <v>2009</v>
      </c>
      <c r="E734" s="2" t="s">
        <v>883</v>
      </c>
      <c r="F734" s="38">
        <v>133</v>
      </c>
      <c r="G734" s="63">
        <v>318</v>
      </c>
    </row>
    <row r="735" spans="1:7" ht="15.6" x14ac:dyDescent="0.3">
      <c r="A735" s="13" t="s">
        <v>200</v>
      </c>
      <c r="B735" s="5" t="s">
        <v>557</v>
      </c>
      <c r="C735" s="2" t="s">
        <v>558</v>
      </c>
      <c r="D735" s="3">
        <v>2006</v>
      </c>
      <c r="E735" s="2" t="s">
        <v>4</v>
      </c>
      <c r="F735" s="38"/>
      <c r="G735" s="63">
        <v>318</v>
      </c>
    </row>
    <row r="736" spans="1:7" ht="15.6" x14ac:dyDescent="0.3">
      <c r="A736" s="13" t="s">
        <v>201</v>
      </c>
      <c r="B736" s="1" t="s">
        <v>564</v>
      </c>
      <c r="C736" s="2" t="s">
        <v>565</v>
      </c>
      <c r="D736" s="3">
        <v>2008</v>
      </c>
      <c r="E736" s="2" t="s">
        <v>113</v>
      </c>
      <c r="F736" s="38">
        <v>316</v>
      </c>
      <c r="G736" s="63">
        <v>315</v>
      </c>
    </row>
    <row r="737" spans="1:8" ht="15.6" x14ac:dyDescent="0.3">
      <c r="A737" s="13" t="s">
        <v>202</v>
      </c>
      <c r="B737" s="1" t="s">
        <v>1101</v>
      </c>
      <c r="C737" s="9" t="s">
        <v>1102</v>
      </c>
      <c r="D737" s="10">
        <v>2009</v>
      </c>
      <c r="E737" s="9" t="s">
        <v>7</v>
      </c>
      <c r="F737" s="38">
        <v>290</v>
      </c>
      <c r="G737" s="63">
        <v>314</v>
      </c>
    </row>
    <row r="738" spans="1:8" ht="15.6" x14ac:dyDescent="0.3">
      <c r="A738" s="13" t="s">
        <v>203</v>
      </c>
      <c r="B738" s="1" t="s">
        <v>566</v>
      </c>
      <c r="C738" s="9" t="s">
        <v>567</v>
      </c>
      <c r="D738" s="10">
        <v>2008</v>
      </c>
      <c r="E738" s="9" t="s">
        <v>113</v>
      </c>
      <c r="F738" s="38">
        <v>302</v>
      </c>
      <c r="G738" s="63">
        <v>313</v>
      </c>
    </row>
    <row r="739" spans="1:8" ht="15.6" x14ac:dyDescent="0.3">
      <c r="A739" s="13" t="s">
        <v>204</v>
      </c>
      <c r="B739" s="1" t="s">
        <v>1396</v>
      </c>
      <c r="C739" s="9" t="s">
        <v>1397</v>
      </c>
      <c r="D739" s="10">
        <v>2010</v>
      </c>
      <c r="E739" s="9" t="s">
        <v>3</v>
      </c>
      <c r="F739" s="38"/>
      <c r="G739" s="63">
        <v>310</v>
      </c>
      <c r="H739" s="81" t="s">
        <v>1314</v>
      </c>
    </row>
    <row r="740" spans="1:8" ht="15.6" x14ac:dyDescent="0.3">
      <c r="A740" s="13" t="s">
        <v>205</v>
      </c>
      <c r="B740" s="1" t="s">
        <v>296</v>
      </c>
      <c r="C740" s="9" t="s">
        <v>297</v>
      </c>
      <c r="D740" s="10">
        <v>2010</v>
      </c>
      <c r="E740" s="9" t="s">
        <v>7</v>
      </c>
      <c r="F740" s="38"/>
      <c r="G740" s="63">
        <v>310</v>
      </c>
      <c r="H740" s="81" t="s">
        <v>1314</v>
      </c>
    </row>
    <row r="741" spans="1:8" ht="15.6" x14ac:dyDescent="0.3">
      <c r="A741" s="13" t="s">
        <v>206</v>
      </c>
      <c r="B741" s="1" t="s">
        <v>884</v>
      </c>
      <c r="C741" s="2" t="s">
        <v>885</v>
      </c>
      <c r="D741" s="3">
        <v>2008</v>
      </c>
      <c r="E741" s="2" t="s">
        <v>883</v>
      </c>
      <c r="F741" s="38">
        <v>315</v>
      </c>
      <c r="G741" s="63">
        <v>309</v>
      </c>
    </row>
    <row r="742" spans="1:8" ht="15.6" x14ac:dyDescent="0.3">
      <c r="A742" s="13" t="s">
        <v>207</v>
      </c>
      <c r="B742" s="1" t="s">
        <v>551</v>
      </c>
      <c r="C742" s="9" t="s">
        <v>552</v>
      </c>
      <c r="D742" s="10">
        <v>2007</v>
      </c>
      <c r="E742" s="9" t="s">
        <v>161</v>
      </c>
      <c r="F742" s="38">
        <v>313</v>
      </c>
      <c r="G742" s="63">
        <v>309</v>
      </c>
    </row>
    <row r="743" spans="1:8" ht="15.6" x14ac:dyDescent="0.3">
      <c r="A743" s="13" t="s">
        <v>208</v>
      </c>
      <c r="B743" s="1" t="s">
        <v>1066</v>
      </c>
      <c r="C743" s="9" t="s">
        <v>1067</v>
      </c>
      <c r="D743" s="10">
        <v>2005</v>
      </c>
      <c r="E743" s="9" t="s">
        <v>113</v>
      </c>
      <c r="F743" s="38">
        <v>292</v>
      </c>
      <c r="G743" s="63">
        <v>306</v>
      </c>
    </row>
    <row r="744" spans="1:8" ht="15.6" x14ac:dyDescent="0.3">
      <c r="A744" s="13" t="s">
        <v>209</v>
      </c>
      <c r="B744" s="5" t="s">
        <v>1390</v>
      </c>
      <c r="C744" s="2" t="s">
        <v>1391</v>
      </c>
      <c r="D744" s="3">
        <v>2009</v>
      </c>
      <c r="E744" s="2" t="s">
        <v>3</v>
      </c>
      <c r="F744" s="38"/>
      <c r="G744" s="63">
        <v>305</v>
      </c>
    </row>
    <row r="745" spans="1:8" ht="15.6" x14ac:dyDescent="0.3">
      <c r="A745" s="13" t="s">
        <v>210</v>
      </c>
      <c r="B745" s="1" t="s">
        <v>1104</v>
      </c>
      <c r="C745" s="9" t="s">
        <v>1105</v>
      </c>
      <c r="D745" s="10">
        <v>2009</v>
      </c>
      <c r="E745" s="9" t="s">
        <v>883</v>
      </c>
      <c r="F745" s="38">
        <v>289</v>
      </c>
      <c r="G745" s="63">
        <v>304</v>
      </c>
    </row>
    <row r="746" spans="1:8" ht="15.6" x14ac:dyDescent="0.3">
      <c r="A746" s="13" t="s">
        <v>211</v>
      </c>
      <c r="B746" s="5" t="s">
        <v>1382</v>
      </c>
      <c r="C746" s="2" t="s">
        <v>1383</v>
      </c>
      <c r="D746" s="3">
        <v>2005</v>
      </c>
      <c r="E746" s="2" t="s">
        <v>10</v>
      </c>
      <c r="F746" s="38"/>
      <c r="G746" s="63">
        <v>303</v>
      </c>
    </row>
    <row r="747" spans="1:8" ht="15.6" x14ac:dyDescent="0.3">
      <c r="A747" s="13" t="s">
        <v>212</v>
      </c>
      <c r="B747" s="1" t="s">
        <v>1103</v>
      </c>
      <c r="C747" s="2" t="s">
        <v>952</v>
      </c>
      <c r="D747" s="3">
        <v>2008</v>
      </c>
      <c r="E747" s="2" t="s">
        <v>4</v>
      </c>
      <c r="F747" s="38">
        <v>289</v>
      </c>
      <c r="G747" s="63">
        <v>302</v>
      </c>
      <c r="H747" s="81" t="s">
        <v>606</v>
      </c>
    </row>
    <row r="748" spans="1:8" ht="15.6" x14ac:dyDescent="0.3">
      <c r="A748" s="13" t="s">
        <v>213</v>
      </c>
      <c r="B748" s="1" t="s">
        <v>631</v>
      </c>
      <c r="C748" s="2" t="s">
        <v>632</v>
      </c>
      <c r="D748" s="3">
        <v>2008</v>
      </c>
      <c r="E748" s="2" t="s">
        <v>161</v>
      </c>
      <c r="F748" s="38">
        <v>124</v>
      </c>
      <c r="G748" s="63">
        <v>302</v>
      </c>
      <c r="H748" s="81" t="s">
        <v>1314</v>
      </c>
    </row>
    <row r="749" spans="1:8" ht="15.6" x14ac:dyDescent="0.3">
      <c r="A749" s="13" t="s">
        <v>214</v>
      </c>
      <c r="B749" s="1" t="s">
        <v>1388</v>
      </c>
      <c r="C749" s="9" t="s">
        <v>1389</v>
      </c>
      <c r="D749" s="10">
        <v>2009</v>
      </c>
      <c r="E749" s="9" t="s">
        <v>10</v>
      </c>
      <c r="F749" s="38"/>
      <c r="G749" s="63">
        <v>300</v>
      </c>
    </row>
    <row r="750" spans="1:8" ht="15.6" x14ac:dyDescent="0.3">
      <c r="A750" s="13" t="s">
        <v>215</v>
      </c>
      <c r="B750" s="1" t="s">
        <v>1069</v>
      </c>
      <c r="C750" s="9" t="s">
        <v>1070</v>
      </c>
      <c r="D750" s="10">
        <v>2010</v>
      </c>
      <c r="E750" s="9" t="s">
        <v>113</v>
      </c>
      <c r="F750" s="38"/>
      <c r="G750" s="63">
        <v>295</v>
      </c>
    </row>
    <row r="751" spans="1:8" ht="15.6" x14ac:dyDescent="0.3">
      <c r="A751" s="13" t="s">
        <v>216</v>
      </c>
      <c r="B751" s="5" t="s">
        <v>1392</v>
      </c>
      <c r="C751" s="2" t="s">
        <v>1393</v>
      </c>
      <c r="D751" s="3">
        <v>2008</v>
      </c>
      <c r="E751" s="2" t="s">
        <v>161</v>
      </c>
      <c r="F751" s="38"/>
      <c r="G751" s="63">
        <v>294</v>
      </c>
      <c r="H751" s="81" t="s">
        <v>1314</v>
      </c>
    </row>
    <row r="752" spans="1:8" ht="15.6" x14ac:dyDescent="0.3">
      <c r="A752" s="13" t="s">
        <v>217</v>
      </c>
      <c r="B752" s="1" t="s">
        <v>553</v>
      </c>
      <c r="C752" s="2" t="s">
        <v>554</v>
      </c>
      <c r="D752" s="3">
        <v>2008</v>
      </c>
      <c r="E752" s="9" t="s">
        <v>273</v>
      </c>
      <c r="F752" s="38">
        <v>162</v>
      </c>
      <c r="G752" s="63">
        <v>294</v>
      </c>
      <c r="H752" s="81" t="s">
        <v>1314</v>
      </c>
    </row>
    <row r="753" spans="1:8" ht="15.6" x14ac:dyDescent="0.3">
      <c r="A753" s="13" t="s">
        <v>218</v>
      </c>
      <c r="B753" s="1" t="s">
        <v>1119</v>
      </c>
      <c r="C753" s="2" t="s">
        <v>1120</v>
      </c>
      <c r="D753" s="3">
        <v>2009</v>
      </c>
      <c r="E753" s="2" t="s">
        <v>161</v>
      </c>
      <c r="F753" s="38">
        <v>190</v>
      </c>
      <c r="G753" s="63">
        <v>287</v>
      </c>
    </row>
    <row r="754" spans="1:8" ht="15.6" x14ac:dyDescent="0.3">
      <c r="A754" s="13" t="s">
        <v>219</v>
      </c>
      <c r="B754" s="5" t="s">
        <v>1108</v>
      </c>
      <c r="C754" s="2" t="s">
        <v>1109</v>
      </c>
      <c r="D754" s="3">
        <v>2009</v>
      </c>
      <c r="E754" s="2" t="s">
        <v>4</v>
      </c>
      <c r="F754" s="38"/>
      <c r="G754" s="63">
        <v>283</v>
      </c>
      <c r="H754" s="81" t="s">
        <v>997</v>
      </c>
    </row>
    <row r="755" spans="1:8" ht="15.6" x14ac:dyDescent="0.3">
      <c r="A755" s="13" t="s">
        <v>220</v>
      </c>
      <c r="B755" s="1" t="s">
        <v>1398</v>
      </c>
      <c r="C755" s="2" t="s">
        <v>66</v>
      </c>
      <c r="D755" s="3">
        <v>2014</v>
      </c>
      <c r="E755" s="2" t="s">
        <v>7</v>
      </c>
      <c r="F755" s="38"/>
      <c r="G755" s="63">
        <v>283</v>
      </c>
      <c r="H755" s="81" t="s">
        <v>1314</v>
      </c>
    </row>
    <row r="756" spans="1:8" ht="15.6" x14ac:dyDescent="0.3">
      <c r="A756" s="13" t="s">
        <v>221</v>
      </c>
      <c r="B756" s="5" t="s">
        <v>1394</v>
      </c>
      <c r="C756" s="2" t="s">
        <v>1395</v>
      </c>
      <c r="D756" s="3">
        <v>2010</v>
      </c>
      <c r="E756" s="2" t="s">
        <v>10</v>
      </c>
      <c r="F756" s="38"/>
      <c r="G756" s="63">
        <v>282</v>
      </c>
    </row>
    <row r="757" spans="1:8" ht="15.6" x14ac:dyDescent="0.3">
      <c r="A757" s="13" t="s">
        <v>194</v>
      </c>
      <c r="B757" s="1" t="s">
        <v>1071</v>
      </c>
      <c r="C757" s="9" t="s">
        <v>1072</v>
      </c>
      <c r="D757" s="10">
        <v>2010</v>
      </c>
      <c r="E757" s="2" t="s">
        <v>113</v>
      </c>
      <c r="F757" s="38"/>
      <c r="G757" s="63">
        <v>265</v>
      </c>
    </row>
    <row r="758" spans="1:8" ht="15.6" x14ac:dyDescent="0.3">
      <c r="A758" s="13" t="s">
        <v>195</v>
      </c>
      <c r="B758" s="1" t="s">
        <v>1115</v>
      </c>
      <c r="C758" s="2" t="s">
        <v>952</v>
      </c>
      <c r="D758" s="3">
        <v>2008</v>
      </c>
      <c r="E758" s="2" t="s">
        <v>4</v>
      </c>
      <c r="F758" s="38">
        <v>223</v>
      </c>
      <c r="G758" s="63">
        <v>263</v>
      </c>
    </row>
    <row r="759" spans="1:8" ht="15.6" x14ac:dyDescent="0.3">
      <c r="A759" s="13" t="s">
        <v>222</v>
      </c>
      <c r="B759" s="1" t="s">
        <v>623</v>
      </c>
      <c r="C759" s="9" t="s">
        <v>1111</v>
      </c>
      <c r="D759" s="10">
        <v>2010</v>
      </c>
      <c r="E759" s="2" t="s">
        <v>161</v>
      </c>
      <c r="F759" s="38"/>
      <c r="G759" s="63">
        <v>260</v>
      </c>
    </row>
    <row r="760" spans="1:8" ht="15.6" x14ac:dyDescent="0.3">
      <c r="A760" s="13" t="s">
        <v>223</v>
      </c>
      <c r="B760" s="5" t="s">
        <v>568</v>
      </c>
      <c r="C760" s="2" t="s">
        <v>569</v>
      </c>
      <c r="D760" s="3">
        <v>2006</v>
      </c>
      <c r="E760" s="2" t="s">
        <v>113</v>
      </c>
      <c r="F760" s="38">
        <v>305</v>
      </c>
      <c r="G760" s="63">
        <v>253</v>
      </c>
    </row>
    <row r="761" spans="1:8" ht="15.6" x14ac:dyDescent="0.3">
      <c r="A761" s="13" t="s">
        <v>224</v>
      </c>
      <c r="B761" s="1" t="s">
        <v>1132</v>
      </c>
      <c r="C761" s="2" t="s">
        <v>1133</v>
      </c>
      <c r="D761" s="3">
        <v>2008</v>
      </c>
      <c r="E761" s="2" t="s">
        <v>161</v>
      </c>
      <c r="F761" s="38">
        <v>100</v>
      </c>
      <c r="G761" s="63">
        <v>250</v>
      </c>
    </row>
    <row r="762" spans="1:8" ht="15.6" x14ac:dyDescent="0.3">
      <c r="A762" s="13" t="s">
        <v>225</v>
      </c>
      <c r="B762" s="1" t="s">
        <v>265</v>
      </c>
      <c r="C762" s="2" t="s">
        <v>1399</v>
      </c>
      <c r="D762" s="3">
        <v>2011</v>
      </c>
      <c r="E762" s="2" t="s">
        <v>10</v>
      </c>
      <c r="F762" s="38"/>
      <c r="G762" s="63">
        <v>229</v>
      </c>
    </row>
    <row r="763" spans="1:8" ht="15.6" x14ac:dyDescent="0.3">
      <c r="A763" s="13" t="s">
        <v>226</v>
      </c>
      <c r="B763" s="1" t="s">
        <v>772</v>
      </c>
      <c r="C763" s="9" t="s">
        <v>1118</v>
      </c>
      <c r="D763" s="10">
        <v>2007</v>
      </c>
      <c r="E763" s="9" t="s">
        <v>3</v>
      </c>
      <c r="F763" s="38">
        <v>199</v>
      </c>
      <c r="G763" s="63">
        <v>228</v>
      </c>
    </row>
    <row r="764" spans="1:8" ht="15.6" x14ac:dyDescent="0.3">
      <c r="A764" s="13" t="s">
        <v>227</v>
      </c>
      <c r="B764" s="1" t="s">
        <v>1116</v>
      </c>
      <c r="C764" s="2" t="s">
        <v>1117</v>
      </c>
      <c r="D764" s="3">
        <v>2008</v>
      </c>
      <c r="E764" s="2" t="s">
        <v>113</v>
      </c>
      <c r="F764" s="38"/>
      <c r="G764" s="63">
        <v>224</v>
      </c>
    </row>
    <row r="765" spans="1:8" ht="15.6" x14ac:dyDescent="0.3">
      <c r="A765" s="13" t="s">
        <v>228</v>
      </c>
      <c r="B765" s="1" t="s">
        <v>621</v>
      </c>
      <c r="C765" s="2" t="s">
        <v>1400</v>
      </c>
      <c r="D765" s="3">
        <v>2009</v>
      </c>
      <c r="E765" s="2" t="s">
        <v>161</v>
      </c>
      <c r="F765" s="38"/>
      <c r="G765" s="63">
        <v>183</v>
      </c>
    </row>
    <row r="767" spans="1:8" ht="15.6" x14ac:dyDescent="0.3">
      <c r="A767" s="16" t="s">
        <v>1188</v>
      </c>
      <c r="F767" s="111">
        <v>2022</v>
      </c>
      <c r="G767" s="80">
        <v>2023</v>
      </c>
    </row>
    <row r="768" spans="1:8" ht="15.6" x14ac:dyDescent="0.3">
      <c r="A768" s="13" t="s">
        <v>166</v>
      </c>
      <c r="B768" s="5" t="s">
        <v>475</v>
      </c>
      <c r="C768" s="2" t="s">
        <v>476</v>
      </c>
      <c r="D768" s="3">
        <v>1976</v>
      </c>
      <c r="E768" s="2" t="s">
        <v>7</v>
      </c>
      <c r="F768" s="38">
        <v>354</v>
      </c>
      <c r="G768" s="63">
        <v>373</v>
      </c>
    </row>
    <row r="769" spans="1:8" ht="15.6" x14ac:dyDescent="0.3">
      <c r="A769" s="13" t="s">
        <v>167</v>
      </c>
      <c r="B769" s="5" t="s">
        <v>484</v>
      </c>
      <c r="C769" s="2" t="s">
        <v>397</v>
      </c>
      <c r="D769" s="3">
        <v>1977</v>
      </c>
      <c r="E769" s="2" t="s">
        <v>13</v>
      </c>
      <c r="F769" s="38"/>
      <c r="G769" s="63">
        <v>368</v>
      </c>
    </row>
    <row r="770" spans="1:8" ht="15.6" x14ac:dyDescent="0.3">
      <c r="A770" s="13" t="s">
        <v>168</v>
      </c>
      <c r="B770" s="5" t="s">
        <v>477</v>
      </c>
      <c r="C770" s="2" t="s">
        <v>363</v>
      </c>
      <c r="D770" s="3">
        <v>1975</v>
      </c>
      <c r="E770" s="2" t="s">
        <v>161</v>
      </c>
      <c r="F770" s="38">
        <v>374</v>
      </c>
      <c r="G770" s="63">
        <v>360</v>
      </c>
    </row>
    <row r="771" spans="1:8" ht="15.6" x14ac:dyDescent="0.3">
      <c r="A771" s="13" t="s">
        <v>169</v>
      </c>
      <c r="B771" s="5" t="s">
        <v>487</v>
      </c>
      <c r="C771" s="2" t="s">
        <v>488</v>
      </c>
      <c r="D771" s="3">
        <v>1973</v>
      </c>
      <c r="E771" s="2" t="s">
        <v>4</v>
      </c>
      <c r="F771" s="38"/>
      <c r="G771" s="63">
        <v>356</v>
      </c>
    </row>
    <row r="772" spans="1:8" ht="15.6" x14ac:dyDescent="0.3">
      <c r="A772" s="13" t="s">
        <v>170</v>
      </c>
      <c r="B772" s="6" t="s">
        <v>880</v>
      </c>
      <c r="C772" s="4" t="s">
        <v>881</v>
      </c>
      <c r="D772" s="7">
        <v>1975</v>
      </c>
      <c r="E772" s="2" t="s">
        <v>680</v>
      </c>
      <c r="F772" s="38">
        <v>343</v>
      </c>
      <c r="G772" s="63">
        <v>338</v>
      </c>
    </row>
    <row r="773" spans="1:8" ht="15.6" x14ac:dyDescent="0.3">
      <c r="A773" s="13" t="s">
        <v>171</v>
      </c>
      <c r="B773" s="6" t="s">
        <v>325</v>
      </c>
      <c r="C773" s="4" t="s">
        <v>326</v>
      </c>
      <c r="D773" s="7">
        <v>1969</v>
      </c>
      <c r="E773" s="4" t="s">
        <v>4</v>
      </c>
      <c r="F773" s="38">
        <v>337</v>
      </c>
      <c r="G773" s="63">
        <v>335</v>
      </c>
      <c r="H773" s="81" t="s">
        <v>607</v>
      </c>
    </row>
    <row r="774" spans="1:8" ht="15.6" x14ac:dyDescent="0.3">
      <c r="A774" s="13" t="s">
        <v>172</v>
      </c>
      <c r="B774" s="5" t="s">
        <v>1082</v>
      </c>
      <c r="C774" s="2" t="s">
        <v>1083</v>
      </c>
      <c r="D774" s="3">
        <v>1963</v>
      </c>
      <c r="E774" s="2" t="s">
        <v>1136</v>
      </c>
      <c r="F774" s="38">
        <v>329</v>
      </c>
      <c r="G774" s="63">
        <v>335</v>
      </c>
      <c r="H774" s="81" t="s">
        <v>1156</v>
      </c>
    </row>
    <row r="775" spans="1:8" ht="15.6" x14ac:dyDescent="0.3">
      <c r="A775" s="13" t="s">
        <v>173</v>
      </c>
      <c r="B775" s="5" t="s">
        <v>325</v>
      </c>
      <c r="C775" s="2" t="s">
        <v>747</v>
      </c>
      <c r="D775" s="3">
        <v>1976</v>
      </c>
      <c r="E775" s="2" t="s">
        <v>672</v>
      </c>
      <c r="F775" s="38"/>
      <c r="G775" s="63">
        <v>331</v>
      </c>
    </row>
    <row r="776" spans="1:8" ht="15.6" x14ac:dyDescent="0.3">
      <c r="A776" s="13" t="s">
        <v>174</v>
      </c>
      <c r="B776" s="5" t="s">
        <v>260</v>
      </c>
      <c r="C776" s="2" t="s">
        <v>793</v>
      </c>
      <c r="D776" s="3">
        <v>1969</v>
      </c>
      <c r="E776" s="2" t="s">
        <v>672</v>
      </c>
      <c r="F776" s="38">
        <v>333</v>
      </c>
      <c r="G776" s="63">
        <v>318</v>
      </c>
    </row>
    <row r="777" spans="1:8" ht="15.6" x14ac:dyDescent="0.3">
      <c r="A777" s="13" t="s">
        <v>175</v>
      </c>
      <c r="B777" s="5" t="s">
        <v>1140</v>
      </c>
      <c r="C777" s="59" t="s">
        <v>1141</v>
      </c>
      <c r="D777" s="3">
        <v>1966</v>
      </c>
      <c r="E777" s="4" t="s">
        <v>10</v>
      </c>
      <c r="F777" s="38"/>
      <c r="G777" s="63">
        <v>317</v>
      </c>
    </row>
    <row r="778" spans="1:8" ht="15.6" x14ac:dyDescent="0.3">
      <c r="A778" s="13" t="s">
        <v>176</v>
      </c>
      <c r="B778" s="5" t="s">
        <v>308</v>
      </c>
      <c r="C778" s="2" t="s">
        <v>1146</v>
      </c>
      <c r="D778" s="3">
        <v>1977</v>
      </c>
      <c r="E778" s="4" t="s">
        <v>75</v>
      </c>
      <c r="F778" s="38"/>
      <c r="G778" s="63">
        <v>310</v>
      </c>
    </row>
    <row r="779" spans="1:8" ht="15.6" x14ac:dyDescent="0.3">
      <c r="A779" s="13" t="s">
        <v>177</v>
      </c>
      <c r="B779" s="5" t="s">
        <v>327</v>
      </c>
      <c r="C779" s="2" t="s">
        <v>1401</v>
      </c>
      <c r="D779" s="3">
        <v>1973</v>
      </c>
      <c r="E779" s="4" t="s">
        <v>10</v>
      </c>
      <c r="F779" s="38"/>
      <c r="G779" s="63">
        <v>308</v>
      </c>
    </row>
    <row r="780" spans="1:8" ht="15.6" x14ac:dyDescent="0.3">
      <c r="A780" s="13" t="s">
        <v>178</v>
      </c>
      <c r="B780" s="5" t="s">
        <v>500</v>
      </c>
      <c r="C780" s="59" t="s">
        <v>501</v>
      </c>
      <c r="D780" s="3">
        <v>1974</v>
      </c>
      <c r="E780" s="2" t="s">
        <v>161</v>
      </c>
      <c r="F780" s="38">
        <v>331</v>
      </c>
      <c r="G780" s="63">
        <v>305</v>
      </c>
    </row>
    <row r="781" spans="1:8" ht="15.6" x14ac:dyDescent="0.3">
      <c r="A781" s="13" t="s">
        <v>179</v>
      </c>
      <c r="B781" s="5" t="s">
        <v>794</v>
      </c>
      <c r="C781" s="2" t="s">
        <v>671</v>
      </c>
      <c r="D781" s="3">
        <v>1969</v>
      </c>
      <c r="E781" s="4" t="s">
        <v>672</v>
      </c>
      <c r="F781" s="38">
        <v>280</v>
      </c>
      <c r="G781" s="63">
        <v>290</v>
      </c>
    </row>
    <row r="782" spans="1:8" ht="15.6" x14ac:dyDescent="0.3">
      <c r="A782" s="13" t="s">
        <v>180</v>
      </c>
      <c r="B782" s="5" t="s">
        <v>1155</v>
      </c>
      <c r="C782" s="2" t="s">
        <v>331</v>
      </c>
      <c r="D782" s="3">
        <v>1964</v>
      </c>
      <c r="E782" s="4" t="s">
        <v>3</v>
      </c>
      <c r="F782" s="38"/>
      <c r="G782" s="63">
        <v>234</v>
      </c>
    </row>
  </sheetData>
  <sortState xmlns:xlrd2="http://schemas.microsoft.com/office/spreadsheetml/2017/richdata2" ref="B123:H128">
    <sortCondition descending="1" ref="G123:G128"/>
  </sortState>
  <mergeCells count="1">
    <mergeCell ref="A1:G1"/>
  </mergeCells>
  <conditionalFormatting sqref="E69">
    <cfRule type="cellIs" dxfId="23" priority="5" stopIfTrue="1" operator="equal">
      <formula>100</formula>
    </cfRule>
  </conditionalFormatting>
  <conditionalFormatting sqref="E596">
    <cfRule type="cellIs" dxfId="22" priority="2" stopIfTrue="1" operator="equal">
      <formula>100</formula>
    </cfRule>
  </conditionalFormatting>
  <conditionalFormatting sqref="E721">
    <cfRule type="cellIs" dxfId="21" priority="1" stopIfTrue="1" operator="equal">
      <formula>100</formula>
    </cfRule>
  </conditionalFormatting>
  <conditionalFormatting sqref="N597">
    <cfRule type="cellIs" dxfId="20" priority="4" stopIfTrue="1" operator="equal">
      <formula>100</formula>
    </cfRule>
  </conditionalFormatting>
  <pageMargins left="0.7" right="0.7" top="0.75" bottom="0.75" header="0.3" footer="0.3"/>
  <pageSetup paperSize="9" scale="92" orientation="portrait" r:id="rId1"/>
  <rowBreaks count="5" manualBreakCount="5">
    <brk id="499" max="7" man="1"/>
    <brk id="551" max="16383" man="1"/>
    <brk id="651" max="7" man="1"/>
    <brk id="701" max="16383" man="1"/>
    <brk id="73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4"/>
  <sheetViews>
    <sheetView zoomScaleNormal="100" workbookViewId="0">
      <selection activeCell="J15" sqref="J15"/>
    </sheetView>
  </sheetViews>
  <sheetFormatPr defaultRowHeight="14.4" x14ac:dyDescent="0.3"/>
  <cols>
    <col min="1" max="1" width="4.109375" customWidth="1"/>
    <col min="2" max="2" width="13.44140625" customWidth="1"/>
    <col min="3" max="3" width="14" customWidth="1"/>
    <col min="4" max="4" width="5.88671875" customWidth="1"/>
    <col min="5" max="5" width="15.5546875" customWidth="1"/>
    <col min="6" max="6" width="6.44140625" customWidth="1"/>
    <col min="7" max="7" width="7.88671875" customWidth="1"/>
    <col min="8" max="8" width="6.33203125" customWidth="1"/>
    <col min="14" max="14" width="6.109375" customWidth="1"/>
    <col min="15" max="15" width="5.5546875" customWidth="1"/>
  </cols>
  <sheetData>
    <row r="1" spans="1:14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14" ht="15.6" x14ac:dyDescent="0.3">
      <c r="A2" s="16" t="s">
        <v>611</v>
      </c>
      <c r="B2" s="17"/>
      <c r="C2" s="15"/>
      <c r="D2" s="15"/>
      <c r="F2" s="15"/>
      <c r="G2" s="15"/>
    </row>
    <row r="3" spans="1:14" ht="15.6" x14ac:dyDescent="0.3">
      <c r="A3" s="17" t="s">
        <v>244</v>
      </c>
      <c r="D3" s="18" t="s">
        <v>1193</v>
      </c>
      <c r="F3" s="111">
        <v>2022</v>
      </c>
      <c r="G3" s="79">
        <v>2023</v>
      </c>
    </row>
    <row r="4" spans="1:14" ht="15.6" x14ac:dyDescent="0.3">
      <c r="A4" s="13" t="s">
        <v>166</v>
      </c>
      <c r="B4" s="50" t="s">
        <v>346</v>
      </c>
      <c r="C4" s="8" t="s">
        <v>347</v>
      </c>
      <c r="D4" s="36">
        <v>1976</v>
      </c>
      <c r="E4" s="8" t="s">
        <v>7</v>
      </c>
      <c r="F4" s="38">
        <v>570</v>
      </c>
      <c r="G4" s="32">
        <v>575</v>
      </c>
      <c r="J4" s="50"/>
      <c r="K4" s="8"/>
      <c r="L4" s="36"/>
      <c r="M4" s="8"/>
      <c r="N4" s="38"/>
    </row>
    <row r="5" spans="1:14" ht="15.6" x14ac:dyDescent="0.3">
      <c r="A5" s="13" t="s">
        <v>167</v>
      </c>
      <c r="B5" s="49" t="s">
        <v>145</v>
      </c>
      <c r="C5" s="8" t="s">
        <v>344</v>
      </c>
      <c r="D5" s="36">
        <v>1993</v>
      </c>
      <c r="E5" s="8" t="s">
        <v>345</v>
      </c>
      <c r="F5" s="38">
        <v>577</v>
      </c>
      <c r="G5" s="32">
        <v>568</v>
      </c>
      <c r="J5" s="49"/>
      <c r="K5" s="8"/>
      <c r="L5" s="36"/>
      <c r="M5" s="8"/>
      <c r="N5" s="38"/>
    </row>
    <row r="6" spans="1:14" ht="15.6" x14ac:dyDescent="0.3">
      <c r="A6" s="13" t="s">
        <v>168</v>
      </c>
      <c r="B6" s="50" t="s">
        <v>348</v>
      </c>
      <c r="C6" s="8" t="s">
        <v>349</v>
      </c>
      <c r="D6" s="36">
        <v>1978</v>
      </c>
      <c r="E6" s="8" t="s">
        <v>4</v>
      </c>
      <c r="F6" s="38">
        <v>559</v>
      </c>
      <c r="G6" s="32">
        <v>557</v>
      </c>
      <c r="J6" s="50"/>
      <c r="K6" s="8"/>
      <c r="L6" s="36"/>
      <c r="M6" s="8"/>
      <c r="N6" s="38"/>
    </row>
    <row r="7" spans="1:14" ht="15.6" x14ac:dyDescent="0.3">
      <c r="A7" s="13" t="s">
        <v>169</v>
      </c>
      <c r="B7" s="49" t="s">
        <v>350</v>
      </c>
      <c r="C7" s="8" t="s">
        <v>351</v>
      </c>
      <c r="D7" s="36">
        <v>1977</v>
      </c>
      <c r="E7" s="8" t="s">
        <v>345</v>
      </c>
      <c r="F7" s="38">
        <v>559</v>
      </c>
      <c r="G7" s="32">
        <v>556</v>
      </c>
      <c r="J7" s="49"/>
      <c r="K7" s="8"/>
      <c r="L7" s="36"/>
      <c r="M7" s="8"/>
      <c r="N7" s="38"/>
    </row>
    <row r="8" spans="1:14" ht="15.6" x14ac:dyDescent="0.3">
      <c r="A8" s="13" t="s">
        <v>170</v>
      </c>
      <c r="B8" s="5" t="s">
        <v>356</v>
      </c>
      <c r="C8" s="2" t="s">
        <v>357</v>
      </c>
      <c r="D8" s="3">
        <v>1988</v>
      </c>
      <c r="E8" s="8" t="s">
        <v>345</v>
      </c>
      <c r="F8" s="38">
        <v>549</v>
      </c>
      <c r="G8" s="32">
        <v>549</v>
      </c>
      <c r="J8" s="5"/>
      <c r="K8" s="2"/>
      <c r="L8" s="3"/>
      <c r="M8" s="8"/>
      <c r="N8" s="38"/>
    </row>
    <row r="9" spans="1:14" ht="15.6" x14ac:dyDescent="0.3">
      <c r="A9" s="13" t="s">
        <v>171</v>
      </c>
      <c r="B9" s="5" t="s">
        <v>147</v>
      </c>
      <c r="C9" s="2" t="s">
        <v>361</v>
      </c>
      <c r="D9" s="3">
        <v>1970</v>
      </c>
      <c r="E9" s="8" t="s">
        <v>4</v>
      </c>
      <c r="F9" s="38">
        <v>546</v>
      </c>
      <c r="G9" s="32">
        <v>548</v>
      </c>
      <c r="J9" s="5"/>
      <c r="K9" s="2"/>
      <c r="L9" s="3"/>
      <c r="M9" s="8"/>
      <c r="N9" s="38"/>
    </row>
    <row r="10" spans="1:14" ht="15.6" x14ac:dyDescent="0.3">
      <c r="A10" s="13" t="s">
        <v>172</v>
      </c>
      <c r="B10" s="49" t="s">
        <v>80</v>
      </c>
      <c r="C10" s="8" t="s">
        <v>360</v>
      </c>
      <c r="D10" s="36">
        <v>1974</v>
      </c>
      <c r="E10" s="8" t="s">
        <v>7</v>
      </c>
      <c r="F10" s="38"/>
      <c r="G10" s="32">
        <v>547</v>
      </c>
      <c r="H10" s="81" t="s">
        <v>438</v>
      </c>
      <c r="J10" s="49"/>
      <c r="K10" s="8"/>
      <c r="L10" s="36"/>
      <c r="M10" s="8"/>
      <c r="N10" s="38"/>
    </row>
    <row r="11" spans="1:14" ht="15.6" x14ac:dyDescent="0.3">
      <c r="A11" s="13" t="s">
        <v>173</v>
      </c>
      <c r="B11" s="49" t="s">
        <v>358</v>
      </c>
      <c r="C11" s="8" t="s">
        <v>359</v>
      </c>
      <c r="D11" s="36">
        <v>1961</v>
      </c>
      <c r="E11" s="8" t="s">
        <v>113</v>
      </c>
      <c r="F11" s="38">
        <v>548</v>
      </c>
      <c r="G11" s="32">
        <v>547</v>
      </c>
      <c r="H11" s="81" t="s">
        <v>617</v>
      </c>
      <c r="J11" s="49"/>
      <c r="K11" s="8"/>
      <c r="L11" s="36"/>
      <c r="M11" s="8"/>
      <c r="N11" s="38"/>
    </row>
    <row r="12" spans="1:14" ht="15.6" x14ac:dyDescent="0.3">
      <c r="A12" s="13" t="s">
        <v>174</v>
      </c>
      <c r="B12" s="49" t="s">
        <v>362</v>
      </c>
      <c r="C12" s="8" t="s">
        <v>363</v>
      </c>
      <c r="D12" s="36">
        <v>1970</v>
      </c>
      <c r="E12" s="2" t="s">
        <v>75</v>
      </c>
      <c r="F12" s="38">
        <v>543</v>
      </c>
      <c r="G12" s="32">
        <v>543</v>
      </c>
      <c r="H12" s="81" t="s">
        <v>437</v>
      </c>
      <c r="J12" s="49"/>
      <c r="K12" s="8"/>
      <c r="L12" s="36"/>
      <c r="M12" s="8"/>
      <c r="N12" s="38"/>
    </row>
    <row r="13" spans="1:14" ht="15.6" x14ac:dyDescent="0.3">
      <c r="A13" s="13" t="s">
        <v>175</v>
      </c>
      <c r="B13" s="5" t="s">
        <v>352</v>
      </c>
      <c r="C13" s="2" t="s">
        <v>353</v>
      </c>
      <c r="D13" s="3">
        <v>1980</v>
      </c>
      <c r="E13" s="8" t="s">
        <v>75</v>
      </c>
      <c r="F13" s="38">
        <v>553</v>
      </c>
      <c r="G13" s="32">
        <v>543</v>
      </c>
      <c r="H13" s="81" t="s">
        <v>437</v>
      </c>
      <c r="J13" s="49"/>
      <c r="K13" s="8"/>
      <c r="L13" s="36"/>
      <c r="M13" s="8"/>
      <c r="N13" s="38"/>
    </row>
    <row r="14" spans="1:14" ht="15.6" x14ac:dyDescent="0.3">
      <c r="A14" s="13" t="s">
        <v>176</v>
      </c>
      <c r="B14" s="5" t="s">
        <v>354</v>
      </c>
      <c r="C14" s="2" t="s">
        <v>355</v>
      </c>
      <c r="D14" s="3">
        <v>1981</v>
      </c>
      <c r="E14" s="8" t="s">
        <v>4</v>
      </c>
      <c r="F14" s="38">
        <v>550</v>
      </c>
      <c r="G14" s="32">
        <v>543</v>
      </c>
      <c r="H14" s="81" t="s">
        <v>436</v>
      </c>
      <c r="J14" s="5"/>
      <c r="K14" s="2"/>
      <c r="L14" s="3"/>
      <c r="M14" s="2"/>
      <c r="N14" s="38"/>
    </row>
    <row r="15" spans="1:14" ht="15.6" x14ac:dyDescent="0.3">
      <c r="A15" s="13" t="s">
        <v>177</v>
      </c>
      <c r="B15" s="5" t="s">
        <v>405</v>
      </c>
      <c r="C15" s="2" t="s">
        <v>406</v>
      </c>
      <c r="D15" s="3">
        <v>2006</v>
      </c>
      <c r="E15" s="2" t="s">
        <v>13</v>
      </c>
      <c r="F15" s="38">
        <v>551</v>
      </c>
      <c r="G15" s="32">
        <v>543</v>
      </c>
      <c r="H15" s="81" t="s">
        <v>654</v>
      </c>
      <c r="J15" s="5"/>
      <c r="K15" s="2"/>
      <c r="L15" s="3"/>
      <c r="M15" s="8"/>
      <c r="N15" s="38"/>
    </row>
    <row r="16" spans="1:14" ht="15.6" x14ac:dyDescent="0.3">
      <c r="A16" s="13" t="s">
        <v>178</v>
      </c>
      <c r="B16" s="49" t="s">
        <v>365</v>
      </c>
      <c r="C16" s="8" t="s">
        <v>366</v>
      </c>
      <c r="D16" s="36">
        <v>1982</v>
      </c>
      <c r="E16" s="8" t="s">
        <v>75</v>
      </c>
      <c r="F16" s="38">
        <v>540</v>
      </c>
      <c r="G16" s="32">
        <v>539</v>
      </c>
      <c r="H16" s="81"/>
      <c r="J16" s="49"/>
      <c r="K16" s="8"/>
      <c r="L16" s="36"/>
      <c r="M16" s="8"/>
      <c r="N16" s="38"/>
    </row>
    <row r="17" spans="1:14" ht="15.6" x14ac:dyDescent="0.3">
      <c r="A17" s="13" t="s">
        <v>179</v>
      </c>
      <c r="B17" s="5" t="s">
        <v>369</v>
      </c>
      <c r="C17" s="2" t="s">
        <v>96</v>
      </c>
      <c r="D17" s="3">
        <v>1964</v>
      </c>
      <c r="E17" s="2" t="s">
        <v>4</v>
      </c>
      <c r="F17" s="38">
        <v>532</v>
      </c>
      <c r="G17" s="32">
        <v>538</v>
      </c>
      <c r="H17" s="81"/>
      <c r="J17" s="5"/>
      <c r="K17" s="2"/>
      <c r="L17" s="3"/>
      <c r="M17" s="2"/>
      <c r="N17" s="38"/>
    </row>
    <row r="18" spans="1:14" ht="15.6" x14ac:dyDescent="0.3">
      <c r="A18" s="13" t="s">
        <v>180</v>
      </c>
      <c r="B18" s="49" t="s">
        <v>25</v>
      </c>
      <c r="C18" s="8" t="s">
        <v>385</v>
      </c>
      <c r="D18" s="36">
        <v>1986</v>
      </c>
      <c r="E18" s="8" t="s">
        <v>161</v>
      </c>
      <c r="F18" s="38">
        <v>504</v>
      </c>
      <c r="G18" s="32">
        <v>537</v>
      </c>
      <c r="H18" s="81"/>
      <c r="J18" s="49"/>
      <c r="K18" s="8"/>
      <c r="L18" s="36"/>
      <c r="M18" s="8"/>
      <c r="N18" s="38"/>
    </row>
    <row r="19" spans="1:14" ht="15.6" x14ac:dyDescent="0.3">
      <c r="A19" s="13" t="s">
        <v>181</v>
      </c>
      <c r="B19" s="5" t="s">
        <v>71</v>
      </c>
      <c r="C19" s="2" t="s">
        <v>364</v>
      </c>
      <c r="D19" s="3">
        <v>1972</v>
      </c>
      <c r="E19" s="8" t="s">
        <v>13</v>
      </c>
      <c r="F19" s="38">
        <v>541</v>
      </c>
      <c r="G19" s="32">
        <v>536</v>
      </c>
      <c r="H19" s="81" t="s">
        <v>654</v>
      </c>
      <c r="J19" s="5"/>
      <c r="K19" s="2"/>
      <c r="L19" s="3"/>
      <c r="M19" s="8"/>
      <c r="N19" s="38"/>
    </row>
    <row r="20" spans="1:14" ht="15.6" x14ac:dyDescent="0.3">
      <c r="A20" s="13" t="s">
        <v>182</v>
      </c>
      <c r="B20" s="5" t="s">
        <v>65</v>
      </c>
      <c r="C20" s="2" t="s">
        <v>1191</v>
      </c>
      <c r="D20" s="3">
        <v>1971</v>
      </c>
      <c r="E20" s="8" t="s">
        <v>4</v>
      </c>
      <c r="F20" s="38"/>
      <c r="G20" s="32">
        <v>536</v>
      </c>
      <c r="H20" s="81" t="s">
        <v>1192</v>
      </c>
      <c r="J20" s="5"/>
      <c r="K20" s="2"/>
      <c r="L20" s="3"/>
      <c r="M20" s="8"/>
      <c r="N20" s="38"/>
    </row>
    <row r="21" spans="1:14" ht="15.6" x14ac:dyDescent="0.3">
      <c r="A21" s="13" t="s">
        <v>183</v>
      </c>
      <c r="B21" s="5" t="s">
        <v>411</v>
      </c>
      <c r="C21" s="2" t="s">
        <v>412</v>
      </c>
      <c r="D21" s="3">
        <v>2008</v>
      </c>
      <c r="E21" s="2" t="s">
        <v>24</v>
      </c>
      <c r="F21" s="38">
        <v>505</v>
      </c>
      <c r="G21" s="32">
        <v>535</v>
      </c>
      <c r="H21" s="81"/>
      <c r="J21" s="5"/>
      <c r="K21" s="2"/>
      <c r="L21" s="3"/>
      <c r="M21" s="2"/>
      <c r="N21" s="38"/>
    </row>
    <row r="22" spans="1:14" ht="15.6" x14ac:dyDescent="0.3">
      <c r="A22" s="13" t="s">
        <v>184</v>
      </c>
      <c r="B22" s="49" t="s">
        <v>370</v>
      </c>
      <c r="C22" s="8" t="s">
        <v>371</v>
      </c>
      <c r="D22" s="36">
        <v>1952</v>
      </c>
      <c r="E22" s="2" t="s">
        <v>4</v>
      </c>
      <c r="F22" s="38">
        <v>527</v>
      </c>
      <c r="G22" s="32">
        <v>534</v>
      </c>
      <c r="J22" s="34"/>
      <c r="K22" s="51"/>
      <c r="L22" s="52"/>
      <c r="M22" s="53"/>
      <c r="N22" s="38"/>
    </row>
    <row r="23" spans="1:14" ht="15.6" x14ac:dyDescent="0.3">
      <c r="A23" s="13" t="s">
        <v>185</v>
      </c>
      <c r="B23" s="34" t="s">
        <v>392</v>
      </c>
      <c r="C23" s="51" t="s">
        <v>393</v>
      </c>
      <c r="D23" s="52">
        <v>1985</v>
      </c>
      <c r="E23" s="53" t="s">
        <v>394</v>
      </c>
      <c r="F23" s="38">
        <v>489</v>
      </c>
      <c r="G23" s="32">
        <v>530</v>
      </c>
      <c r="J23" s="49"/>
      <c r="K23" s="8"/>
      <c r="L23" s="36"/>
      <c r="M23" s="2"/>
      <c r="N23" s="38"/>
    </row>
    <row r="24" spans="1:14" ht="15.6" x14ac:dyDescent="0.3">
      <c r="A24" s="13" t="s">
        <v>186</v>
      </c>
      <c r="B24" s="5" t="s">
        <v>383</v>
      </c>
      <c r="C24" s="2" t="s">
        <v>384</v>
      </c>
      <c r="D24" s="3">
        <v>1993</v>
      </c>
      <c r="E24" s="8" t="s">
        <v>75</v>
      </c>
      <c r="F24" s="38">
        <v>509</v>
      </c>
      <c r="G24" s="32">
        <v>528</v>
      </c>
      <c r="J24" s="5"/>
      <c r="K24" s="2"/>
      <c r="L24" s="3"/>
      <c r="M24" s="8"/>
      <c r="N24" s="38"/>
    </row>
    <row r="25" spans="1:14" ht="15.6" x14ac:dyDescent="0.3">
      <c r="A25" s="13" t="s">
        <v>187</v>
      </c>
      <c r="B25" s="49" t="s">
        <v>367</v>
      </c>
      <c r="C25" s="8" t="s">
        <v>368</v>
      </c>
      <c r="D25" s="36">
        <v>2001</v>
      </c>
      <c r="E25" s="8" t="s">
        <v>113</v>
      </c>
      <c r="F25" s="38">
        <v>534</v>
      </c>
      <c r="G25" s="32">
        <v>527</v>
      </c>
      <c r="J25" s="49"/>
      <c r="K25" s="8"/>
      <c r="L25" s="36"/>
      <c r="M25" s="8"/>
      <c r="N25" s="38"/>
    </row>
    <row r="26" spans="1:14" ht="15.6" x14ac:dyDescent="0.3">
      <c r="A26" s="13" t="s">
        <v>188</v>
      </c>
      <c r="B26" s="42" t="s">
        <v>99</v>
      </c>
      <c r="C26" s="4" t="s">
        <v>26</v>
      </c>
      <c r="D26" s="7">
        <v>1972</v>
      </c>
      <c r="E26" s="51" t="s">
        <v>135</v>
      </c>
      <c r="F26" s="38"/>
      <c r="G26" s="32">
        <v>526</v>
      </c>
      <c r="J26" s="42"/>
      <c r="K26" s="4"/>
      <c r="L26" s="7"/>
      <c r="M26" s="51"/>
      <c r="N26" s="38"/>
    </row>
    <row r="27" spans="1:14" ht="15.6" x14ac:dyDescent="0.3">
      <c r="A27" s="13" t="s">
        <v>189</v>
      </c>
      <c r="B27" s="5" t="s">
        <v>421</v>
      </c>
      <c r="C27" s="2" t="s">
        <v>331</v>
      </c>
      <c r="D27" s="3">
        <v>2007</v>
      </c>
      <c r="E27" s="8" t="s">
        <v>3</v>
      </c>
      <c r="F27" s="38">
        <v>492</v>
      </c>
      <c r="G27" s="32">
        <v>524</v>
      </c>
      <c r="H27" s="81"/>
      <c r="J27" s="5"/>
      <c r="K27" s="2"/>
      <c r="L27" s="3"/>
      <c r="M27" s="8"/>
      <c r="N27" s="38"/>
    </row>
    <row r="28" spans="1:14" ht="15.6" x14ac:dyDescent="0.3">
      <c r="A28" s="13" t="s">
        <v>190</v>
      </c>
      <c r="B28" s="5" t="s">
        <v>20</v>
      </c>
      <c r="C28" s="2" t="s">
        <v>420</v>
      </c>
      <c r="D28" s="3">
        <v>2004</v>
      </c>
      <c r="E28" s="2" t="s">
        <v>10</v>
      </c>
      <c r="F28" s="38">
        <v>493</v>
      </c>
      <c r="G28" s="32">
        <v>523</v>
      </c>
      <c r="J28" s="5"/>
      <c r="K28" s="2"/>
      <c r="L28" s="3"/>
      <c r="M28" s="2"/>
      <c r="N28" s="38"/>
    </row>
    <row r="29" spans="1:14" ht="15.6" x14ac:dyDescent="0.3">
      <c r="A29" s="13" t="s">
        <v>191</v>
      </c>
      <c r="B29" s="49" t="s">
        <v>381</v>
      </c>
      <c r="C29" s="8" t="s">
        <v>382</v>
      </c>
      <c r="D29" s="36">
        <v>1959</v>
      </c>
      <c r="E29" s="8" t="s">
        <v>13</v>
      </c>
      <c r="F29" s="38">
        <v>513</v>
      </c>
      <c r="G29" s="32">
        <v>522</v>
      </c>
      <c r="H29" s="81"/>
      <c r="J29" s="49"/>
      <c r="K29" s="8"/>
      <c r="L29" s="36"/>
      <c r="M29" s="8"/>
      <c r="N29" s="38"/>
    </row>
    <row r="30" spans="1:14" ht="15.6" x14ac:dyDescent="0.3">
      <c r="A30" s="13" t="s">
        <v>192</v>
      </c>
      <c r="B30" s="49" t="s">
        <v>417</v>
      </c>
      <c r="C30" s="8" t="s">
        <v>418</v>
      </c>
      <c r="D30" s="36">
        <v>2004</v>
      </c>
      <c r="E30" s="8" t="s">
        <v>273</v>
      </c>
      <c r="F30" s="38">
        <v>494</v>
      </c>
      <c r="G30" s="32">
        <v>520</v>
      </c>
      <c r="H30" s="81"/>
      <c r="J30" s="49"/>
      <c r="K30" s="8"/>
      <c r="L30" s="36"/>
      <c r="M30" s="8"/>
      <c r="N30" s="38"/>
    </row>
    <row r="31" spans="1:14" ht="15.6" x14ac:dyDescent="0.3">
      <c r="A31" s="13" t="s">
        <v>193</v>
      </c>
      <c r="B31" s="49" t="s">
        <v>145</v>
      </c>
      <c r="C31" s="8" t="s">
        <v>389</v>
      </c>
      <c r="D31" s="36">
        <v>1974</v>
      </c>
      <c r="E31" s="8" t="s">
        <v>4</v>
      </c>
      <c r="F31" s="38">
        <v>494</v>
      </c>
      <c r="G31" s="32">
        <v>516</v>
      </c>
      <c r="H31" s="81"/>
      <c r="J31" s="49"/>
      <c r="K31" s="8"/>
      <c r="L31" s="36"/>
      <c r="M31" s="8"/>
      <c r="N31" s="38"/>
    </row>
    <row r="32" spans="1:14" ht="15.6" x14ac:dyDescent="0.3">
      <c r="A32" s="13" t="s">
        <v>196</v>
      </c>
      <c r="B32" s="5" t="s">
        <v>386</v>
      </c>
      <c r="C32" s="2" t="s">
        <v>387</v>
      </c>
      <c r="D32" s="3">
        <v>2002</v>
      </c>
      <c r="E32" s="8" t="s">
        <v>33</v>
      </c>
      <c r="F32" s="38">
        <v>501</v>
      </c>
      <c r="G32" s="32">
        <v>511</v>
      </c>
      <c r="H32" s="81"/>
      <c r="J32" s="5"/>
      <c r="K32" s="2"/>
      <c r="L32" s="3"/>
      <c r="M32" s="8"/>
      <c r="N32" s="38"/>
    </row>
    <row r="33" spans="1:14" ht="15.6" x14ac:dyDescent="0.3">
      <c r="A33" s="13" t="s">
        <v>197</v>
      </c>
      <c r="B33" s="49" t="s">
        <v>374</v>
      </c>
      <c r="C33" s="8" t="s">
        <v>375</v>
      </c>
      <c r="D33" s="36">
        <v>1990</v>
      </c>
      <c r="E33" s="8" t="s">
        <v>7</v>
      </c>
      <c r="F33" s="38">
        <v>520</v>
      </c>
      <c r="G33" s="32">
        <v>509</v>
      </c>
      <c r="H33" s="81" t="s">
        <v>436</v>
      </c>
      <c r="J33" s="12"/>
      <c r="K33" s="54"/>
      <c r="L33" s="55"/>
      <c r="M33" s="54"/>
      <c r="N33" s="38"/>
    </row>
    <row r="34" spans="1:14" ht="15.6" x14ac:dyDescent="0.3">
      <c r="A34" s="13" t="s">
        <v>198</v>
      </c>
      <c r="B34" s="12" t="s">
        <v>415</v>
      </c>
      <c r="C34" s="54" t="s">
        <v>416</v>
      </c>
      <c r="D34" s="55">
        <v>2005</v>
      </c>
      <c r="E34" s="54" t="s">
        <v>113</v>
      </c>
      <c r="F34" s="38">
        <v>495</v>
      </c>
      <c r="G34" s="32">
        <v>509</v>
      </c>
      <c r="H34" s="81" t="s">
        <v>436</v>
      </c>
      <c r="J34" s="49"/>
      <c r="K34" s="8"/>
      <c r="L34" s="36"/>
      <c r="M34" s="8"/>
      <c r="N34" s="38"/>
    </row>
    <row r="35" spans="1:14" ht="15.6" x14ac:dyDescent="0.3">
      <c r="A35" s="13" t="s">
        <v>199</v>
      </c>
      <c r="B35" s="5" t="s">
        <v>95</v>
      </c>
      <c r="C35" s="2" t="s">
        <v>376</v>
      </c>
      <c r="D35" s="3">
        <v>1987</v>
      </c>
      <c r="E35" s="8" t="s">
        <v>10</v>
      </c>
      <c r="F35" s="38">
        <v>518</v>
      </c>
      <c r="G35" s="32">
        <v>506</v>
      </c>
      <c r="H35" s="81"/>
      <c r="J35" s="5"/>
      <c r="K35" s="2"/>
      <c r="L35" s="3"/>
      <c r="M35" s="8"/>
      <c r="N35" s="38"/>
    </row>
    <row r="36" spans="1:14" ht="15.6" x14ac:dyDescent="0.3">
      <c r="A36" s="13" t="s">
        <v>200</v>
      </c>
      <c r="B36" s="5" t="s">
        <v>395</v>
      </c>
      <c r="C36" s="2" t="s">
        <v>396</v>
      </c>
      <c r="D36" s="3">
        <v>2002</v>
      </c>
      <c r="E36" s="51" t="s">
        <v>75</v>
      </c>
      <c r="F36" s="38"/>
      <c r="G36" s="32">
        <v>505</v>
      </c>
      <c r="H36" s="81"/>
      <c r="J36" s="5"/>
      <c r="K36" s="2"/>
      <c r="L36" s="3"/>
      <c r="M36" s="51"/>
      <c r="N36" s="38"/>
    </row>
    <row r="37" spans="1:14" ht="15.6" x14ac:dyDescent="0.3">
      <c r="A37" s="13" t="s">
        <v>201</v>
      </c>
      <c r="B37" s="5" t="s">
        <v>377</v>
      </c>
      <c r="C37" s="2" t="s">
        <v>378</v>
      </c>
      <c r="D37" s="3">
        <v>1966</v>
      </c>
      <c r="E37" s="8" t="s">
        <v>379</v>
      </c>
      <c r="F37" s="38">
        <v>514</v>
      </c>
      <c r="G37" s="32">
        <v>504</v>
      </c>
      <c r="H37" s="81"/>
      <c r="J37" s="5"/>
      <c r="K37" s="2"/>
      <c r="L37" s="3"/>
      <c r="M37" s="8"/>
      <c r="N37" s="38"/>
    </row>
    <row r="38" spans="1:14" ht="15.6" x14ac:dyDescent="0.3">
      <c r="A38" s="13" t="s">
        <v>202</v>
      </c>
      <c r="B38" s="5" t="s">
        <v>11</v>
      </c>
      <c r="C38" s="2" t="s">
        <v>424</v>
      </c>
      <c r="D38" s="3">
        <v>2005</v>
      </c>
      <c r="E38" s="8" t="s">
        <v>113</v>
      </c>
      <c r="F38" s="38">
        <v>466</v>
      </c>
      <c r="G38" s="32">
        <v>502</v>
      </c>
      <c r="H38" s="81"/>
      <c r="J38" s="5"/>
      <c r="K38" s="2"/>
      <c r="L38" s="3"/>
      <c r="M38" s="8"/>
      <c r="N38" s="38"/>
    </row>
    <row r="39" spans="1:14" ht="15.6" x14ac:dyDescent="0.3">
      <c r="A39" s="13" t="s">
        <v>203</v>
      </c>
      <c r="B39" s="49" t="s">
        <v>372</v>
      </c>
      <c r="C39" s="8" t="s">
        <v>373</v>
      </c>
      <c r="D39" s="36">
        <v>1958</v>
      </c>
      <c r="E39" s="8" t="s">
        <v>7</v>
      </c>
      <c r="F39" s="38">
        <v>521</v>
      </c>
      <c r="G39" s="32">
        <v>500</v>
      </c>
      <c r="H39" s="81"/>
      <c r="J39" s="49"/>
      <c r="K39" s="8"/>
      <c r="L39" s="36"/>
      <c r="M39" s="8"/>
      <c r="N39" s="38"/>
    </row>
    <row r="40" spans="1:14" ht="15.6" x14ac:dyDescent="0.3">
      <c r="A40" s="13" t="s">
        <v>204</v>
      </c>
      <c r="B40" s="12" t="s">
        <v>116</v>
      </c>
      <c r="C40" s="54" t="s">
        <v>419</v>
      </c>
      <c r="D40" s="55">
        <v>2005</v>
      </c>
      <c r="E40" s="54" t="s">
        <v>10</v>
      </c>
      <c r="F40" s="38"/>
      <c r="G40" s="32">
        <v>498</v>
      </c>
      <c r="H40" s="81" t="s">
        <v>436</v>
      </c>
      <c r="J40" s="12"/>
      <c r="K40" s="54"/>
      <c r="L40" s="55"/>
      <c r="M40" s="54"/>
      <c r="N40" s="38"/>
    </row>
    <row r="41" spans="1:14" ht="15.6" x14ac:dyDescent="0.3">
      <c r="A41" s="13" t="s">
        <v>205</v>
      </c>
      <c r="B41" s="5" t="s">
        <v>405</v>
      </c>
      <c r="C41" s="2" t="s">
        <v>389</v>
      </c>
      <c r="D41" s="3">
        <v>2006</v>
      </c>
      <c r="E41" s="2" t="s">
        <v>4</v>
      </c>
      <c r="F41" s="38">
        <v>457</v>
      </c>
      <c r="G41" s="32">
        <v>498</v>
      </c>
      <c r="H41" s="81" t="s">
        <v>436</v>
      </c>
      <c r="J41" s="5"/>
      <c r="K41" s="2"/>
      <c r="L41" s="3"/>
      <c r="M41" s="2"/>
      <c r="N41" s="38"/>
    </row>
    <row r="42" spans="1:14" ht="15.6" x14ac:dyDescent="0.3">
      <c r="A42" s="13" t="s">
        <v>206</v>
      </c>
      <c r="B42" s="12" t="s">
        <v>431</v>
      </c>
      <c r="C42" s="54" t="s">
        <v>432</v>
      </c>
      <c r="D42" s="55">
        <v>2006</v>
      </c>
      <c r="E42" s="54" t="s">
        <v>113</v>
      </c>
      <c r="F42" s="38">
        <v>427</v>
      </c>
      <c r="G42" s="32">
        <v>494</v>
      </c>
      <c r="H42" s="81"/>
      <c r="J42" s="12"/>
      <c r="K42" s="54"/>
      <c r="L42" s="55"/>
      <c r="M42" s="54"/>
      <c r="N42" s="38"/>
    </row>
    <row r="43" spans="1:14" ht="15.6" x14ac:dyDescent="0.3">
      <c r="A43" s="13" t="s">
        <v>207</v>
      </c>
      <c r="B43" s="5" t="s">
        <v>413</v>
      </c>
      <c r="C43" s="2" t="s">
        <v>414</v>
      </c>
      <c r="D43" s="3">
        <v>2007</v>
      </c>
      <c r="E43" s="2" t="s">
        <v>161</v>
      </c>
      <c r="F43" s="38">
        <v>498</v>
      </c>
      <c r="G43" s="32">
        <v>493</v>
      </c>
      <c r="J43" s="5"/>
      <c r="K43" s="2"/>
      <c r="L43" s="3"/>
      <c r="M43" s="2"/>
      <c r="N43" s="38"/>
    </row>
    <row r="44" spans="1:14" ht="15.6" x14ac:dyDescent="0.3">
      <c r="A44" s="13" t="s">
        <v>208</v>
      </c>
      <c r="B44" s="5" t="s">
        <v>407</v>
      </c>
      <c r="C44" s="2" t="s">
        <v>408</v>
      </c>
      <c r="D44" s="3">
        <v>2005</v>
      </c>
      <c r="E44" s="2" t="s">
        <v>113</v>
      </c>
      <c r="F44" s="38">
        <v>511</v>
      </c>
      <c r="G44" s="32">
        <v>487</v>
      </c>
      <c r="J44" s="5"/>
      <c r="K44" s="2"/>
      <c r="L44" s="3"/>
      <c r="M44" s="2"/>
      <c r="N44" s="38"/>
    </row>
    <row r="45" spans="1:14" ht="15.6" x14ac:dyDescent="0.3">
      <c r="A45" s="13" t="s">
        <v>209</v>
      </c>
      <c r="B45" s="12" t="s">
        <v>435</v>
      </c>
      <c r="C45" s="54" t="s">
        <v>30</v>
      </c>
      <c r="D45" s="55">
        <v>2007</v>
      </c>
      <c r="E45" s="54" t="s">
        <v>113</v>
      </c>
      <c r="F45" s="38">
        <v>388</v>
      </c>
      <c r="G45" s="32">
        <v>485</v>
      </c>
      <c r="J45" s="12"/>
      <c r="K45" s="54"/>
      <c r="L45" s="55"/>
      <c r="M45" s="54"/>
      <c r="N45" s="38"/>
    </row>
    <row r="46" spans="1:14" ht="15.6" x14ac:dyDescent="0.3">
      <c r="A46" s="13" t="s">
        <v>210</v>
      </c>
      <c r="B46" s="49" t="s">
        <v>390</v>
      </c>
      <c r="C46" s="8" t="s">
        <v>391</v>
      </c>
      <c r="D46" s="36">
        <v>1957</v>
      </c>
      <c r="E46" s="8" t="s">
        <v>4</v>
      </c>
      <c r="F46" s="38">
        <v>492</v>
      </c>
      <c r="G46" s="32">
        <v>481</v>
      </c>
      <c r="H46" s="81" t="s">
        <v>439</v>
      </c>
      <c r="J46" s="49"/>
      <c r="K46" s="8"/>
      <c r="L46" s="36"/>
      <c r="M46" s="8"/>
      <c r="N46" s="38"/>
    </row>
    <row r="47" spans="1:14" ht="15.6" x14ac:dyDescent="0.3">
      <c r="A47" s="13" t="s">
        <v>211</v>
      </c>
      <c r="B47" s="49" t="s">
        <v>40</v>
      </c>
      <c r="C47" s="8" t="s">
        <v>388</v>
      </c>
      <c r="D47" s="36">
        <v>1982</v>
      </c>
      <c r="E47" s="8" t="s">
        <v>13</v>
      </c>
      <c r="F47" s="38">
        <v>496</v>
      </c>
      <c r="G47" s="32">
        <v>481</v>
      </c>
      <c r="H47" s="81" t="s">
        <v>438</v>
      </c>
      <c r="J47" s="49"/>
      <c r="K47" s="8"/>
      <c r="L47" s="36"/>
      <c r="M47" s="8"/>
      <c r="N47" s="38"/>
    </row>
    <row r="48" spans="1:14" ht="15.6" x14ac:dyDescent="0.3">
      <c r="A48" s="13" t="s">
        <v>212</v>
      </c>
      <c r="B48" s="12" t="s">
        <v>427</v>
      </c>
      <c r="C48" s="54" t="s">
        <v>428</v>
      </c>
      <c r="D48" s="55">
        <v>2006</v>
      </c>
      <c r="E48" s="54" t="s">
        <v>161</v>
      </c>
      <c r="F48" s="38">
        <v>447</v>
      </c>
      <c r="G48" s="32">
        <v>479</v>
      </c>
      <c r="J48" s="12"/>
      <c r="K48" s="54"/>
      <c r="L48" s="55"/>
      <c r="M48" s="54"/>
      <c r="N48" s="38"/>
    </row>
    <row r="49" spans="1:14" ht="15.6" x14ac:dyDescent="0.3">
      <c r="A49" s="13" t="s">
        <v>213</v>
      </c>
      <c r="B49" s="5" t="s">
        <v>422</v>
      </c>
      <c r="C49" s="2" t="s">
        <v>423</v>
      </c>
      <c r="D49" s="3">
        <v>2007</v>
      </c>
      <c r="E49" s="8" t="s">
        <v>161</v>
      </c>
      <c r="F49" s="38">
        <v>468</v>
      </c>
      <c r="G49" s="32">
        <v>470</v>
      </c>
      <c r="J49" s="5"/>
      <c r="K49" s="2"/>
      <c r="L49" s="3"/>
      <c r="M49" s="8"/>
      <c r="N49" s="38"/>
    </row>
    <row r="50" spans="1:14" ht="15.6" x14ac:dyDescent="0.3">
      <c r="A50" s="13" t="s">
        <v>214</v>
      </c>
      <c r="B50" s="5" t="s">
        <v>114</v>
      </c>
      <c r="C50" s="2" t="s">
        <v>397</v>
      </c>
      <c r="D50" s="3">
        <v>1944</v>
      </c>
      <c r="E50" s="2" t="s">
        <v>13</v>
      </c>
      <c r="F50" s="38">
        <v>454</v>
      </c>
      <c r="G50" s="32">
        <v>461</v>
      </c>
      <c r="H50" s="81" t="s">
        <v>439</v>
      </c>
      <c r="J50" s="5"/>
      <c r="K50" s="2"/>
      <c r="L50" s="3"/>
      <c r="M50" s="8"/>
      <c r="N50" s="38"/>
    </row>
    <row r="51" spans="1:14" ht="15.6" x14ac:dyDescent="0.3">
      <c r="A51" s="13" t="s">
        <v>215</v>
      </c>
      <c r="B51" s="12" t="s">
        <v>433</v>
      </c>
      <c r="C51" s="54" t="s">
        <v>434</v>
      </c>
      <c r="D51" s="55">
        <v>2007</v>
      </c>
      <c r="E51" s="54" t="s">
        <v>161</v>
      </c>
      <c r="F51" s="38">
        <v>411</v>
      </c>
      <c r="G51" s="32">
        <v>461</v>
      </c>
      <c r="H51" s="81" t="s">
        <v>438</v>
      </c>
      <c r="J51" s="5"/>
      <c r="K51" s="2"/>
      <c r="L51" s="3"/>
      <c r="M51" s="8"/>
      <c r="N51" s="38"/>
    </row>
    <row r="52" spans="1:14" ht="15.6" x14ac:dyDescent="0.3">
      <c r="A52" s="13" t="s">
        <v>216</v>
      </c>
      <c r="B52" s="12" t="s">
        <v>425</v>
      </c>
      <c r="C52" s="54" t="s">
        <v>426</v>
      </c>
      <c r="D52" s="55">
        <v>2009</v>
      </c>
      <c r="E52" s="54" t="s">
        <v>24</v>
      </c>
      <c r="F52" s="38">
        <v>450</v>
      </c>
      <c r="G52" s="32">
        <v>461</v>
      </c>
      <c r="H52" s="81" t="s">
        <v>605</v>
      </c>
      <c r="J52" s="12"/>
      <c r="K52" s="54"/>
      <c r="L52" s="55"/>
      <c r="M52" s="54"/>
      <c r="N52" s="38"/>
    </row>
    <row r="53" spans="1:14" ht="15.6" x14ac:dyDescent="0.3">
      <c r="A53" s="13" t="s">
        <v>217</v>
      </c>
      <c r="B53" s="5" t="s">
        <v>409</v>
      </c>
      <c r="C53" s="2" t="s">
        <v>410</v>
      </c>
      <c r="D53" s="3">
        <v>2005</v>
      </c>
      <c r="E53" s="8" t="s">
        <v>113</v>
      </c>
      <c r="F53" s="38">
        <v>508</v>
      </c>
      <c r="G53" s="32">
        <v>461</v>
      </c>
      <c r="H53" s="81" t="s">
        <v>436</v>
      </c>
      <c r="J53" s="5"/>
      <c r="K53" s="2"/>
      <c r="L53" s="3"/>
      <c r="M53" s="2"/>
      <c r="N53" s="38"/>
    </row>
    <row r="54" spans="1:14" ht="15.6" x14ac:dyDescent="0.3">
      <c r="A54" s="13" t="s">
        <v>218</v>
      </c>
      <c r="B54" s="5" t="s">
        <v>400</v>
      </c>
      <c r="C54" s="2" t="s">
        <v>401</v>
      </c>
      <c r="D54" s="3">
        <v>2000</v>
      </c>
      <c r="E54" s="51" t="s">
        <v>161</v>
      </c>
      <c r="F54" s="38">
        <v>446</v>
      </c>
      <c r="G54" s="32">
        <v>452</v>
      </c>
      <c r="J54" s="5"/>
      <c r="K54" s="2"/>
      <c r="L54" s="3"/>
      <c r="M54" s="51"/>
      <c r="N54" s="38"/>
    </row>
    <row r="55" spans="1:14" ht="15.6" x14ac:dyDescent="0.3">
      <c r="A55" s="13" t="s">
        <v>219</v>
      </c>
      <c r="B55" s="5" t="s">
        <v>71</v>
      </c>
      <c r="C55" s="2" t="s">
        <v>398</v>
      </c>
      <c r="D55" s="3"/>
      <c r="E55" s="8" t="s">
        <v>7</v>
      </c>
      <c r="F55" s="38"/>
      <c r="G55" s="32">
        <v>451</v>
      </c>
      <c r="J55" s="5"/>
      <c r="K55" s="2"/>
      <c r="L55" s="3"/>
      <c r="M55" s="8"/>
      <c r="N55" s="38"/>
    </row>
    <row r="56" spans="1:14" ht="15.6" x14ac:dyDescent="0.3">
      <c r="A56" s="13" t="s">
        <v>220</v>
      </c>
      <c r="B56" s="5" t="s">
        <v>118</v>
      </c>
      <c r="C56" s="2" t="s">
        <v>399</v>
      </c>
      <c r="D56" s="3">
        <v>1950</v>
      </c>
      <c r="E56" s="8" t="s">
        <v>4</v>
      </c>
      <c r="F56" s="38">
        <v>448</v>
      </c>
      <c r="G56" s="32">
        <v>450</v>
      </c>
      <c r="J56" s="5"/>
      <c r="K56" s="2"/>
      <c r="L56" s="3"/>
      <c r="M56" s="8"/>
      <c r="N56" s="38"/>
    </row>
    <row r="57" spans="1:14" ht="15.6" x14ac:dyDescent="0.3">
      <c r="A57" s="13" t="s">
        <v>221</v>
      </c>
      <c r="B57" s="49" t="s">
        <v>85</v>
      </c>
      <c r="C57" s="8" t="s">
        <v>380</v>
      </c>
      <c r="D57" s="36">
        <v>1941</v>
      </c>
      <c r="E57" s="8" t="s">
        <v>27</v>
      </c>
      <c r="F57" s="38">
        <v>514</v>
      </c>
      <c r="G57" s="32">
        <v>449</v>
      </c>
      <c r="J57" s="49"/>
      <c r="K57" s="8"/>
      <c r="L57" s="36"/>
      <c r="M57" s="8"/>
      <c r="N57" s="38"/>
    </row>
    <row r="58" spans="1:14" ht="15.6" x14ac:dyDescent="0.3">
      <c r="A58" s="13" t="s">
        <v>194</v>
      </c>
      <c r="B58" s="5" t="s">
        <v>141</v>
      </c>
      <c r="C58" s="2" t="s">
        <v>142</v>
      </c>
      <c r="D58" s="3">
        <v>1954</v>
      </c>
      <c r="E58" s="51" t="s">
        <v>13</v>
      </c>
      <c r="F58" s="38">
        <v>468</v>
      </c>
      <c r="G58" s="32">
        <v>445</v>
      </c>
      <c r="J58" s="5"/>
      <c r="K58" s="2"/>
      <c r="L58" s="3"/>
      <c r="M58" s="51"/>
      <c r="N58" s="38"/>
    </row>
    <row r="59" spans="1:14" ht="15.6" x14ac:dyDescent="0.3">
      <c r="A59" s="13" t="s">
        <v>195</v>
      </c>
      <c r="B59" s="12" t="s">
        <v>429</v>
      </c>
      <c r="C59" s="8" t="s">
        <v>430</v>
      </c>
      <c r="D59" s="55">
        <v>2006</v>
      </c>
      <c r="E59" s="54" t="s">
        <v>161</v>
      </c>
      <c r="F59" s="38"/>
      <c r="G59" s="32">
        <v>444</v>
      </c>
      <c r="J59" s="12"/>
      <c r="K59" s="8"/>
      <c r="L59" s="55"/>
      <c r="M59" s="54"/>
      <c r="N59" s="38"/>
    </row>
    <row r="60" spans="1:14" ht="15.6" x14ac:dyDescent="0.3">
      <c r="A60" s="13" t="s">
        <v>222</v>
      </c>
      <c r="B60" s="49" t="s">
        <v>348</v>
      </c>
      <c r="C60" s="8" t="s">
        <v>430</v>
      </c>
      <c r="D60" s="36">
        <v>2005</v>
      </c>
      <c r="E60" s="2" t="s">
        <v>161</v>
      </c>
      <c r="F60" s="38">
        <v>426</v>
      </c>
      <c r="G60" s="32">
        <v>432</v>
      </c>
      <c r="J60" s="49"/>
      <c r="K60" s="8"/>
      <c r="L60" s="36"/>
      <c r="M60" s="2"/>
      <c r="N60" s="38"/>
    </row>
    <row r="61" spans="1:14" ht="15.6" x14ac:dyDescent="0.3">
      <c r="A61" s="13" t="s">
        <v>223</v>
      </c>
      <c r="B61" s="5" t="s">
        <v>402</v>
      </c>
      <c r="C61" s="2" t="s">
        <v>403</v>
      </c>
      <c r="D61" s="3">
        <v>1967</v>
      </c>
      <c r="E61" s="8" t="s">
        <v>4</v>
      </c>
      <c r="F61" s="38"/>
      <c r="G61" s="32">
        <v>405</v>
      </c>
      <c r="J61" s="5"/>
      <c r="K61" s="2"/>
      <c r="L61" s="3"/>
      <c r="M61" s="8"/>
      <c r="N61" s="38"/>
    </row>
    <row r="62" spans="1:14" ht="15.6" x14ac:dyDescent="0.3">
      <c r="A62" s="13" t="s">
        <v>224</v>
      </c>
      <c r="B62" s="5" t="s">
        <v>99</v>
      </c>
      <c r="C62" s="2" t="s">
        <v>404</v>
      </c>
      <c r="D62" s="3">
        <v>1967</v>
      </c>
      <c r="E62" s="2" t="s">
        <v>75</v>
      </c>
      <c r="F62" s="38"/>
      <c r="G62" s="32">
        <v>372</v>
      </c>
      <c r="J62" s="5"/>
      <c r="K62" s="2"/>
      <c r="L62" s="3"/>
      <c r="M62" s="2"/>
      <c r="N62" s="38"/>
    </row>
    <row r="63" spans="1:14" ht="15.6" x14ac:dyDescent="0.3">
      <c r="A63" s="13" t="s">
        <v>225</v>
      </c>
      <c r="B63" s="5" t="s">
        <v>152</v>
      </c>
      <c r="C63" s="2" t="s">
        <v>153</v>
      </c>
      <c r="D63" s="3">
        <v>1948</v>
      </c>
      <c r="E63" s="2" t="s">
        <v>4</v>
      </c>
      <c r="F63" s="38"/>
      <c r="G63" s="32">
        <v>329</v>
      </c>
      <c r="J63" s="5"/>
      <c r="K63" s="2"/>
      <c r="L63" s="3"/>
      <c r="M63" s="2"/>
      <c r="N63" s="38"/>
    </row>
    <row r="64" spans="1:14" ht="15.6" x14ac:dyDescent="0.3">
      <c r="A64" s="13"/>
      <c r="B64" s="5"/>
      <c r="C64" s="2"/>
      <c r="D64" s="3"/>
      <c r="E64" s="2"/>
      <c r="F64" s="38"/>
      <c r="G64" s="32"/>
      <c r="J64" s="5"/>
      <c r="K64" s="2"/>
      <c r="L64" s="3"/>
      <c r="M64" s="2"/>
      <c r="N64" s="38"/>
    </row>
    <row r="65" spans="1:14" ht="15.6" x14ac:dyDescent="0.3">
      <c r="A65" s="113" t="s">
        <v>1189</v>
      </c>
      <c r="B65" s="5"/>
      <c r="C65" s="2"/>
      <c r="D65" s="3"/>
      <c r="E65" s="2"/>
      <c r="F65" s="111">
        <v>2022</v>
      </c>
      <c r="G65" s="79">
        <v>2023</v>
      </c>
      <c r="J65" s="5"/>
      <c r="K65" s="2"/>
      <c r="L65" s="3"/>
      <c r="M65" s="2"/>
      <c r="N65" s="38"/>
    </row>
    <row r="66" spans="1:14" ht="15.6" x14ac:dyDescent="0.3">
      <c r="A66" s="13" t="s">
        <v>166</v>
      </c>
      <c r="B66" s="5" t="s">
        <v>20</v>
      </c>
      <c r="C66" s="2" t="s">
        <v>420</v>
      </c>
      <c r="D66" s="3">
        <v>2004</v>
      </c>
      <c r="E66" s="2" t="s">
        <v>10</v>
      </c>
      <c r="F66" s="38">
        <v>493</v>
      </c>
      <c r="G66" s="32">
        <v>523</v>
      </c>
      <c r="J66" s="5"/>
      <c r="K66" s="2"/>
      <c r="L66" s="3"/>
      <c r="M66" s="2"/>
      <c r="N66" s="38"/>
    </row>
    <row r="67" spans="1:14" ht="15.6" x14ac:dyDescent="0.3">
      <c r="A67" s="13" t="s">
        <v>167</v>
      </c>
      <c r="B67" s="49" t="s">
        <v>417</v>
      </c>
      <c r="C67" s="8" t="s">
        <v>418</v>
      </c>
      <c r="D67" s="36">
        <v>2004</v>
      </c>
      <c r="E67" s="8" t="s">
        <v>273</v>
      </c>
      <c r="F67" s="38">
        <v>494</v>
      </c>
      <c r="G67" s="32">
        <v>520</v>
      </c>
      <c r="J67" s="5"/>
      <c r="K67" s="2"/>
      <c r="L67" s="3"/>
      <c r="M67" s="2"/>
      <c r="N67" s="38"/>
    </row>
    <row r="68" spans="1:14" ht="15.6" x14ac:dyDescent="0.3">
      <c r="A68" s="13"/>
      <c r="B68" s="5"/>
      <c r="C68" s="2"/>
      <c r="D68" s="3"/>
      <c r="E68" s="2"/>
      <c r="F68" s="38"/>
      <c r="G68" s="32"/>
      <c r="J68" s="5"/>
      <c r="K68" s="2"/>
      <c r="L68" s="3"/>
      <c r="M68" s="2"/>
      <c r="N68" s="38"/>
    </row>
    <row r="69" spans="1:14" ht="15.6" x14ac:dyDescent="0.3">
      <c r="A69" s="113" t="s">
        <v>1184</v>
      </c>
      <c r="B69" s="5"/>
      <c r="C69" s="2"/>
      <c r="D69" s="3"/>
      <c r="E69" s="2"/>
      <c r="F69" s="111">
        <v>2022</v>
      </c>
      <c r="G69" s="79">
        <v>2023</v>
      </c>
      <c r="J69" s="5"/>
      <c r="K69" s="2"/>
      <c r="L69" s="3"/>
      <c r="M69" s="2"/>
      <c r="N69" s="38"/>
    </row>
    <row r="70" spans="1:14" ht="15.6" x14ac:dyDescent="0.3">
      <c r="A70" s="13" t="s">
        <v>166</v>
      </c>
      <c r="B70" s="5" t="s">
        <v>405</v>
      </c>
      <c r="C70" s="2" t="s">
        <v>406</v>
      </c>
      <c r="D70" s="3">
        <v>2006</v>
      </c>
      <c r="E70" s="2" t="s">
        <v>13</v>
      </c>
      <c r="F70" s="38">
        <v>551</v>
      </c>
      <c r="G70" s="32">
        <v>543</v>
      </c>
      <c r="H70" s="81" t="s">
        <v>654</v>
      </c>
      <c r="J70" s="5"/>
      <c r="K70" s="2"/>
      <c r="L70" s="3"/>
      <c r="M70" s="2"/>
      <c r="N70" s="38"/>
    </row>
    <row r="71" spans="1:14" ht="15.6" x14ac:dyDescent="0.3">
      <c r="A71" s="13" t="s">
        <v>167</v>
      </c>
      <c r="B71" s="5" t="s">
        <v>411</v>
      </c>
      <c r="C71" s="2" t="s">
        <v>412</v>
      </c>
      <c r="D71" s="3">
        <v>2008</v>
      </c>
      <c r="E71" s="2" t="s">
        <v>24</v>
      </c>
      <c r="F71" s="38">
        <v>505</v>
      </c>
      <c r="G71" s="32">
        <v>535</v>
      </c>
      <c r="H71" s="81"/>
      <c r="J71" s="5"/>
      <c r="K71" s="2"/>
      <c r="L71" s="3"/>
      <c r="M71" s="2"/>
      <c r="N71" s="38"/>
    </row>
    <row r="72" spans="1:14" ht="15.6" x14ac:dyDescent="0.3">
      <c r="A72" s="13" t="s">
        <v>168</v>
      </c>
      <c r="B72" s="5" t="s">
        <v>421</v>
      </c>
      <c r="C72" s="2" t="s">
        <v>331</v>
      </c>
      <c r="D72" s="3">
        <v>2007</v>
      </c>
      <c r="E72" s="8" t="s">
        <v>3</v>
      </c>
      <c r="F72" s="38">
        <v>492</v>
      </c>
      <c r="G72" s="32">
        <v>524</v>
      </c>
      <c r="H72" s="81"/>
      <c r="J72" s="5"/>
      <c r="K72" s="2"/>
      <c r="L72" s="3"/>
      <c r="M72" s="2"/>
      <c r="N72" s="38"/>
    </row>
    <row r="73" spans="1:14" ht="15.6" x14ac:dyDescent="0.3">
      <c r="A73" s="13" t="s">
        <v>169</v>
      </c>
      <c r="B73" s="12" t="s">
        <v>415</v>
      </c>
      <c r="C73" s="54" t="s">
        <v>416</v>
      </c>
      <c r="D73" s="55">
        <v>2005</v>
      </c>
      <c r="E73" s="54" t="s">
        <v>113</v>
      </c>
      <c r="F73" s="38">
        <v>495</v>
      </c>
      <c r="G73" s="32">
        <v>509</v>
      </c>
      <c r="H73" s="81" t="s">
        <v>436</v>
      </c>
      <c r="J73" s="5"/>
      <c r="K73" s="2"/>
      <c r="L73" s="3"/>
      <c r="M73" s="2"/>
      <c r="N73" s="38"/>
    </row>
    <row r="74" spans="1:14" ht="15.6" x14ac:dyDescent="0.3">
      <c r="A74" s="13" t="s">
        <v>170</v>
      </c>
      <c r="B74" s="5" t="s">
        <v>11</v>
      </c>
      <c r="C74" s="2" t="s">
        <v>424</v>
      </c>
      <c r="D74" s="3">
        <v>2005</v>
      </c>
      <c r="E74" s="8" t="s">
        <v>113</v>
      </c>
      <c r="F74" s="38">
        <v>466</v>
      </c>
      <c r="G74" s="32">
        <v>502</v>
      </c>
      <c r="H74" s="81"/>
      <c r="J74" s="5"/>
      <c r="K74" s="2"/>
      <c r="L74" s="3"/>
      <c r="M74" s="2"/>
      <c r="N74" s="38"/>
    </row>
    <row r="75" spans="1:14" ht="15.6" x14ac:dyDescent="0.3">
      <c r="A75" s="13" t="s">
        <v>171</v>
      </c>
      <c r="B75" s="12" t="s">
        <v>116</v>
      </c>
      <c r="C75" s="54" t="s">
        <v>419</v>
      </c>
      <c r="D75" s="55">
        <v>2005</v>
      </c>
      <c r="E75" s="54" t="s">
        <v>10</v>
      </c>
      <c r="F75" s="38"/>
      <c r="G75" s="32">
        <v>498</v>
      </c>
      <c r="H75" s="81" t="s">
        <v>436</v>
      </c>
      <c r="J75" s="5"/>
      <c r="K75" s="2"/>
      <c r="L75" s="3"/>
      <c r="M75" s="2"/>
      <c r="N75" s="38"/>
    </row>
    <row r="76" spans="1:14" ht="15.6" x14ac:dyDescent="0.3">
      <c r="A76" s="13" t="s">
        <v>172</v>
      </c>
      <c r="B76" s="5" t="s">
        <v>405</v>
      </c>
      <c r="C76" s="2" t="s">
        <v>389</v>
      </c>
      <c r="D76" s="3">
        <v>2006</v>
      </c>
      <c r="E76" s="2" t="s">
        <v>4</v>
      </c>
      <c r="F76" s="38">
        <v>457</v>
      </c>
      <c r="G76" s="32">
        <v>498</v>
      </c>
      <c r="H76" s="81" t="s">
        <v>436</v>
      </c>
      <c r="J76" s="5"/>
      <c r="K76" s="2"/>
      <c r="L76" s="3"/>
      <c r="M76" s="2"/>
      <c r="N76" s="38"/>
    </row>
    <row r="77" spans="1:14" ht="15.6" x14ac:dyDescent="0.3">
      <c r="A77" s="13" t="s">
        <v>173</v>
      </c>
      <c r="B77" s="12" t="s">
        <v>431</v>
      </c>
      <c r="C77" s="54" t="s">
        <v>432</v>
      </c>
      <c r="D77" s="55">
        <v>2006</v>
      </c>
      <c r="E77" s="54" t="s">
        <v>113</v>
      </c>
      <c r="F77" s="38">
        <v>427</v>
      </c>
      <c r="G77" s="32">
        <v>494</v>
      </c>
      <c r="H77" s="81"/>
      <c r="J77" s="5"/>
      <c r="K77" s="2"/>
      <c r="L77" s="3"/>
      <c r="M77" s="2"/>
      <c r="N77" s="38"/>
    </row>
    <row r="78" spans="1:14" ht="15.6" x14ac:dyDescent="0.3">
      <c r="A78" s="13" t="s">
        <v>174</v>
      </c>
      <c r="B78" s="5" t="s">
        <v>413</v>
      </c>
      <c r="C78" s="2" t="s">
        <v>414</v>
      </c>
      <c r="D78" s="3">
        <v>2007</v>
      </c>
      <c r="E78" s="2" t="s">
        <v>161</v>
      </c>
      <c r="F78" s="38">
        <v>498</v>
      </c>
      <c r="G78" s="32">
        <v>493</v>
      </c>
      <c r="J78" s="5"/>
      <c r="K78" s="2"/>
      <c r="L78" s="3"/>
      <c r="M78" s="2"/>
      <c r="N78" s="38"/>
    </row>
    <row r="79" spans="1:14" ht="15.6" x14ac:dyDescent="0.3">
      <c r="A79" s="13" t="s">
        <v>175</v>
      </c>
      <c r="B79" s="5" t="s">
        <v>407</v>
      </c>
      <c r="C79" s="2" t="s">
        <v>408</v>
      </c>
      <c r="D79" s="3">
        <v>2005</v>
      </c>
      <c r="E79" s="2" t="s">
        <v>113</v>
      </c>
      <c r="F79" s="38">
        <v>511</v>
      </c>
      <c r="G79" s="32">
        <v>487</v>
      </c>
      <c r="J79" s="5"/>
      <c r="K79" s="2"/>
      <c r="L79" s="3"/>
      <c r="M79" s="2"/>
      <c r="N79" s="38"/>
    </row>
    <row r="80" spans="1:14" ht="15.6" x14ac:dyDescent="0.3">
      <c r="A80" s="13" t="s">
        <v>176</v>
      </c>
      <c r="B80" s="12" t="s">
        <v>435</v>
      </c>
      <c r="C80" s="54" t="s">
        <v>30</v>
      </c>
      <c r="D80" s="55">
        <v>2007</v>
      </c>
      <c r="E80" s="54" t="s">
        <v>113</v>
      </c>
      <c r="F80" s="38">
        <v>388</v>
      </c>
      <c r="G80" s="32">
        <v>485</v>
      </c>
      <c r="J80" s="5"/>
      <c r="K80" s="2"/>
      <c r="L80" s="3"/>
      <c r="M80" s="2"/>
      <c r="N80" s="38"/>
    </row>
    <row r="81" spans="1:14" ht="15.6" x14ac:dyDescent="0.3">
      <c r="A81" s="13" t="s">
        <v>177</v>
      </c>
      <c r="B81" s="12" t="s">
        <v>427</v>
      </c>
      <c r="C81" s="54" t="s">
        <v>428</v>
      </c>
      <c r="D81" s="55">
        <v>2006</v>
      </c>
      <c r="E81" s="54" t="s">
        <v>161</v>
      </c>
      <c r="F81" s="38">
        <v>447</v>
      </c>
      <c r="G81" s="32">
        <v>479</v>
      </c>
      <c r="J81" s="5"/>
      <c r="K81" s="2"/>
      <c r="L81" s="3"/>
      <c r="M81" s="2"/>
      <c r="N81" s="38"/>
    </row>
    <row r="82" spans="1:14" ht="15.6" x14ac:dyDescent="0.3">
      <c r="A82" s="13" t="s">
        <v>178</v>
      </c>
      <c r="B82" s="5" t="s">
        <v>422</v>
      </c>
      <c r="C82" s="2" t="s">
        <v>423</v>
      </c>
      <c r="D82" s="3">
        <v>2007</v>
      </c>
      <c r="E82" s="8" t="s">
        <v>161</v>
      </c>
      <c r="F82" s="38">
        <v>468</v>
      </c>
      <c r="G82" s="32">
        <v>470</v>
      </c>
      <c r="J82" s="5"/>
      <c r="K82" s="2"/>
      <c r="L82" s="3"/>
      <c r="M82" s="2"/>
      <c r="N82" s="38"/>
    </row>
    <row r="83" spans="1:14" ht="15.6" x14ac:dyDescent="0.3">
      <c r="A83" s="13" t="s">
        <v>179</v>
      </c>
      <c r="B83" s="12" t="s">
        <v>433</v>
      </c>
      <c r="C83" s="54" t="s">
        <v>434</v>
      </c>
      <c r="D83" s="55">
        <v>2007</v>
      </c>
      <c r="E83" s="54" t="s">
        <v>161</v>
      </c>
      <c r="F83" s="38">
        <v>411</v>
      </c>
      <c r="G83" s="32">
        <v>461</v>
      </c>
      <c r="H83" s="81" t="s">
        <v>438</v>
      </c>
      <c r="J83" s="5"/>
      <c r="K83" s="2"/>
      <c r="L83" s="3"/>
      <c r="M83" s="2"/>
      <c r="N83" s="38"/>
    </row>
    <row r="84" spans="1:14" ht="15.6" x14ac:dyDescent="0.3">
      <c r="A84" s="13" t="s">
        <v>180</v>
      </c>
      <c r="B84" s="12" t="s">
        <v>425</v>
      </c>
      <c r="C84" s="54" t="s">
        <v>426</v>
      </c>
      <c r="D84" s="55">
        <v>2009</v>
      </c>
      <c r="E84" s="54" t="s">
        <v>24</v>
      </c>
      <c r="F84" s="38">
        <v>450</v>
      </c>
      <c r="G84" s="32">
        <v>461</v>
      </c>
      <c r="H84" s="81" t="s">
        <v>605</v>
      </c>
      <c r="J84" s="5"/>
      <c r="K84" s="2"/>
      <c r="L84" s="3"/>
      <c r="M84" s="2"/>
      <c r="N84" s="38"/>
    </row>
    <row r="85" spans="1:14" ht="15.6" x14ac:dyDescent="0.3">
      <c r="A85" s="13" t="s">
        <v>181</v>
      </c>
      <c r="B85" s="5" t="s">
        <v>409</v>
      </c>
      <c r="C85" s="2" t="s">
        <v>410</v>
      </c>
      <c r="D85" s="3">
        <v>2005</v>
      </c>
      <c r="E85" s="8" t="s">
        <v>113</v>
      </c>
      <c r="F85" s="38">
        <v>508</v>
      </c>
      <c r="G85" s="32">
        <v>461</v>
      </c>
      <c r="H85" s="81" t="s">
        <v>436</v>
      </c>
      <c r="J85" s="5"/>
      <c r="K85" s="2"/>
      <c r="L85" s="3"/>
      <c r="M85" s="2"/>
      <c r="N85" s="38"/>
    </row>
    <row r="86" spans="1:14" ht="15.6" x14ac:dyDescent="0.3">
      <c r="A86" s="13" t="s">
        <v>182</v>
      </c>
      <c r="B86" s="12" t="s">
        <v>429</v>
      </c>
      <c r="C86" s="8" t="s">
        <v>430</v>
      </c>
      <c r="D86" s="55">
        <v>2006</v>
      </c>
      <c r="E86" s="54" t="s">
        <v>161</v>
      </c>
      <c r="F86" s="38"/>
      <c r="G86" s="32">
        <v>444</v>
      </c>
      <c r="J86" s="5"/>
      <c r="K86" s="2"/>
      <c r="L86" s="3"/>
      <c r="M86" s="2"/>
      <c r="N86" s="38"/>
    </row>
    <row r="87" spans="1:14" ht="15.6" x14ac:dyDescent="0.3">
      <c r="A87" s="13" t="s">
        <v>183</v>
      </c>
      <c r="B87" s="49" t="s">
        <v>348</v>
      </c>
      <c r="C87" s="8" t="s">
        <v>430</v>
      </c>
      <c r="D87" s="36">
        <v>2005</v>
      </c>
      <c r="E87" s="2" t="s">
        <v>161</v>
      </c>
      <c r="F87" s="38">
        <v>426</v>
      </c>
      <c r="G87" s="32">
        <v>432</v>
      </c>
      <c r="J87" s="5"/>
      <c r="K87" s="2"/>
      <c r="L87" s="3"/>
      <c r="M87" s="2"/>
      <c r="N87" s="38"/>
    </row>
    <row r="88" spans="1:14" ht="15.6" x14ac:dyDescent="0.3">
      <c r="A88" s="13"/>
      <c r="B88" s="5"/>
      <c r="C88" s="2"/>
      <c r="D88" s="3"/>
      <c r="E88" s="2"/>
      <c r="F88" s="38"/>
      <c r="G88" s="32"/>
      <c r="J88" s="5"/>
      <c r="K88" s="2"/>
      <c r="L88" s="3"/>
      <c r="M88" s="2"/>
      <c r="N88" s="38"/>
    </row>
    <row r="89" spans="1:14" ht="15.6" x14ac:dyDescent="0.3">
      <c r="A89" s="113" t="s">
        <v>1190</v>
      </c>
      <c r="B89" s="5"/>
      <c r="C89" s="2"/>
      <c r="D89" s="3"/>
      <c r="E89" s="2"/>
      <c r="F89" s="111">
        <v>2022</v>
      </c>
      <c r="G89" s="79">
        <v>2023</v>
      </c>
      <c r="J89" s="5"/>
      <c r="K89" s="2"/>
      <c r="L89" s="3"/>
      <c r="M89" s="2"/>
      <c r="N89" s="38"/>
    </row>
    <row r="90" spans="1:14" ht="15.6" x14ac:dyDescent="0.3">
      <c r="A90" s="13" t="s">
        <v>166</v>
      </c>
      <c r="B90" s="49" t="s">
        <v>358</v>
      </c>
      <c r="C90" s="8" t="s">
        <v>359</v>
      </c>
      <c r="D90" s="36">
        <v>1961</v>
      </c>
      <c r="E90" s="8" t="s">
        <v>113</v>
      </c>
      <c r="F90" s="38">
        <v>548</v>
      </c>
      <c r="G90" s="32">
        <v>547</v>
      </c>
      <c r="H90" s="81"/>
      <c r="J90" s="5"/>
      <c r="K90" s="2"/>
      <c r="L90" s="3"/>
      <c r="M90" s="2"/>
      <c r="N90" s="38"/>
    </row>
    <row r="91" spans="1:14" ht="15.6" x14ac:dyDescent="0.3">
      <c r="A91" s="13" t="s">
        <v>167</v>
      </c>
      <c r="B91" s="5" t="s">
        <v>369</v>
      </c>
      <c r="C91" s="2" t="s">
        <v>96</v>
      </c>
      <c r="D91" s="3">
        <v>1964</v>
      </c>
      <c r="E91" s="2" t="s">
        <v>4</v>
      </c>
      <c r="F91" s="38">
        <v>532</v>
      </c>
      <c r="G91" s="32">
        <v>538</v>
      </c>
      <c r="H91" s="81"/>
      <c r="J91" s="5"/>
      <c r="K91" s="2"/>
      <c r="L91" s="3"/>
      <c r="M91" s="2"/>
      <c r="N91" s="38"/>
    </row>
    <row r="92" spans="1:14" ht="15.6" x14ac:dyDescent="0.3">
      <c r="A92" s="13" t="s">
        <v>168</v>
      </c>
      <c r="B92" s="5" t="s">
        <v>65</v>
      </c>
      <c r="C92" s="2" t="s">
        <v>1191</v>
      </c>
      <c r="D92" s="3">
        <v>1971</v>
      </c>
      <c r="E92" s="8" t="s">
        <v>4</v>
      </c>
      <c r="F92" s="38"/>
      <c r="G92" s="32">
        <v>536</v>
      </c>
      <c r="J92" s="5"/>
      <c r="K92" s="2"/>
      <c r="L92" s="3"/>
      <c r="M92" s="2"/>
      <c r="N92" s="38"/>
    </row>
    <row r="93" spans="1:14" ht="15.6" x14ac:dyDescent="0.3">
      <c r="A93" s="13" t="s">
        <v>169</v>
      </c>
      <c r="B93" s="49" t="s">
        <v>370</v>
      </c>
      <c r="C93" s="8" t="s">
        <v>371</v>
      </c>
      <c r="D93" s="36">
        <v>1952</v>
      </c>
      <c r="E93" s="2" t="s">
        <v>4</v>
      </c>
      <c r="F93" s="38">
        <v>527</v>
      </c>
      <c r="G93" s="32">
        <v>534</v>
      </c>
      <c r="H93" s="81"/>
      <c r="J93" s="5"/>
      <c r="K93" s="2"/>
      <c r="L93" s="3"/>
      <c r="M93" s="2"/>
      <c r="N93" s="38"/>
    </row>
    <row r="94" spans="1:14" ht="15.6" x14ac:dyDescent="0.3">
      <c r="A94" s="13" t="s">
        <v>170</v>
      </c>
      <c r="B94" s="49" t="s">
        <v>381</v>
      </c>
      <c r="C94" s="8" t="s">
        <v>382</v>
      </c>
      <c r="D94" s="36">
        <v>1959</v>
      </c>
      <c r="E94" s="8" t="s">
        <v>13</v>
      </c>
      <c r="F94" s="38">
        <v>513</v>
      </c>
      <c r="G94" s="32">
        <v>522</v>
      </c>
      <c r="H94" s="81"/>
      <c r="J94" s="5"/>
      <c r="K94" s="2"/>
      <c r="L94" s="3"/>
      <c r="M94" s="2"/>
      <c r="N94" s="38"/>
    </row>
    <row r="95" spans="1:14" ht="15.6" x14ac:dyDescent="0.3">
      <c r="A95" s="13" t="s">
        <v>171</v>
      </c>
      <c r="B95" s="5" t="s">
        <v>377</v>
      </c>
      <c r="C95" s="2" t="s">
        <v>378</v>
      </c>
      <c r="D95" s="3">
        <v>1966</v>
      </c>
      <c r="E95" s="8" t="s">
        <v>379</v>
      </c>
      <c r="F95" s="38">
        <v>514</v>
      </c>
      <c r="G95" s="32">
        <v>504</v>
      </c>
      <c r="H95" s="81"/>
      <c r="J95" s="5"/>
      <c r="K95" s="2"/>
      <c r="L95" s="3"/>
      <c r="M95" s="2"/>
      <c r="N95" s="38"/>
    </row>
    <row r="96" spans="1:14" ht="15.6" x14ac:dyDescent="0.3">
      <c r="A96" s="13" t="s">
        <v>172</v>
      </c>
      <c r="B96" s="49" t="s">
        <v>372</v>
      </c>
      <c r="C96" s="8" t="s">
        <v>373</v>
      </c>
      <c r="D96" s="36">
        <v>1958</v>
      </c>
      <c r="E96" s="8" t="s">
        <v>7</v>
      </c>
      <c r="F96" s="38">
        <v>521</v>
      </c>
      <c r="G96" s="32">
        <v>500</v>
      </c>
      <c r="H96" s="81"/>
      <c r="J96" s="5"/>
      <c r="K96" s="2"/>
      <c r="L96" s="3"/>
      <c r="M96" s="2"/>
      <c r="N96" s="38"/>
    </row>
    <row r="97" spans="1:14" ht="15.6" x14ac:dyDescent="0.3">
      <c r="A97" s="13" t="s">
        <v>173</v>
      </c>
      <c r="B97" s="49" t="s">
        <v>390</v>
      </c>
      <c r="C97" s="8" t="s">
        <v>391</v>
      </c>
      <c r="D97" s="36">
        <v>1957</v>
      </c>
      <c r="E97" s="8" t="s">
        <v>4</v>
      </c>
      <c r="F97" s="38">
        <v>492</v>
      </c>
      <c r="G97" s="32">
        <v>481</v>
      </c>
      <c r="H97" s="81"/>
      <c r="J97" s="5"/>
      <c r="K97" s="2"/>
      <c r="L97" s="3"/>
      <c r="M97" s="2"/>
      <c r="N97" s="38"/>
    </row>
    <row r="98" spans="1:14" ht="15.6" x14ac:dyDescent="0.3">
      <c r="A98" s="13" t="s">
        <v>174</v>
      </c>
      <c r="B98" s="5" t="s">
        <v>114</v>
      </c>
      <c r="C98" s="2" t="s">
        <v>397</v>
      </c>
      <c r="D98" s="3">
        <v>1944</v>
      </c>
      <c r="E98" s="2" t="s">
        <v>13</v>
      </c>
      <c r="F98" s="38">
        <v>454</v>
      </c>
      <c r="G98" s="32">
        <v>461</v>
      </c>
      <c r="J98" s="5"/>
      <c r="K98" s="2"/>
      <c r="L98" s="3"/>
      <c r="M98" s="2"/>
      <c r="N98" s="38"/>
    </row>
    <row r="99" spans="1:14" ht="15.6" x14ac:dyDescent="0.3">
      <c r="A99" s="13" t="s">
        <v>175</v>
      </c>
      <c r="B99" s="5" t="s">
        <v>118</v>
      </c>
      <c r="C99" s="2" t="s">
        <v>399</v>
      </c>
      <c r="D99" s="3">
        <v>1950</v>
      </c>
      <c r="E99" s="8" t="s">
        <v>4</v>
      </c>
      <c r="F99" s="38">
        <v>448</v>
      </c>
      <c r="G99" s="32">
        <v>450</v>
      </c>
      <c r="J99" s="5"/>
      <c r="K99" s="2"/>
      <c r="L99" s="3"/>
      <c r="M99" s="2"/>
      <c r="N99" s="38"/>
    </row>
    <row r="100" spans="1:14" ht="15.6" x14ac:dyDescent="0.3">
      <c r="A100" s="13" t="s">
        <v>176</v>
      </c>
      <c r="B100" s="49" t="s">
        <v>85</v>
      </c>
      <c r="C100" s="8" t="s">
        <v>380</v>
      </c>
      <c r="D100" s="36">
        <v>1941</v>
      </c>
      <c r="E100" s="8" t="s">
        <v>27</v>
      </c>
      <c r="F100" s="38">
        <v>514</v>
      </c>
      <c r="G100" s="32">
        <v>449</v>
      </c>
      <c r="J100" s="5"/>
      <c r="K100" s="2"/>
      <c r="L100" s="3"/>
      <c r="M100" s="2"/>
      <c r="N100" s="38"/>
    </row>
    <row r="101" spans="1:14" ht="15.6" x14ac:dyDescent="0.3">
      <c r="A101" s="13" t="s">
        <v>177</v>
      </c>
      <c r="B101" s="5" t="s">
        <v>141</v>
      </c>
      <c r="C101" s="2" t="s">
        <v>142</v>
      </c>
      <c r="D101" s="3">
        <v>1954</v>
      </c>
      <c r="E101" s="51" t="s">
        <v>13</v>
      </c>
      <c r="F101" s="38">
        <v>468</v>
      </c>
      <c r="G101" s="32">
        <v>445</v>
      </c>
      <c r="J101" s="5"/>
      <c r="K101" s="2"/>
      <c r="L101" s="3"/>
      <c r="M101" s="2"/>
      <c r="N101" s="38"/>
    </row>
    <row r="102" spans="1:14" ht="15.6" x14ac:dyDescent="0.3">
      <c r="A102" s="13" t="s">
        <v>178</v>
      </c>
      <c r="B102" s="5" t="s">
        <v>402</v>
      </c>
      <c r="C102" s="2" t="s">
        <v>403</v>
      </c>
      <c r="D102" s="3">
        <v>1967</v>
      </c>
      <c r="E102" s="8" t="s">
        <v>4</v>
      </c>
      <c r="F102" s="38"/>
      <c r="G102" s="32">
        <v>405</v>
      </c>
      <c r="J102" s="5"/>
      <c r="K102" s="2"/>
      <c r="L102" s="3"/>
      <c r="M102" s="2"/>
      <c r="N102" s="38"/>
    </row>
    <row r="103" spans="1:14" ht="15.6" x14ac:dyDescent="0.3">
      <c r="A103" s="13" t="s">
        <v>179</v>
      </c>
      <c r="B103" s="5" t="s">
        <v>99</v>
      </c>
      <c r="C103" s="2" t="s">
        <v>404</v>
      </c>
      <c r="D103" s="3">
        <v>1967</v>
      </c>
      <c r="E103" s="2" t="s">
        <v>75</v>
      </c>
      <c r="F103" s="38"/>
      <c r="G103" s="32">
        <v>372</v>
      </c>
      <c r="J103" s="5"/>
      <c r="K103" s="2"/>
      <c r="L103" s="3"/>
      <c r="M103" s="2"/>
      <c r="N103" s="38"/>
    </row>
    <row r="104" spans="1:14" ht="15.6" x14ac:dyDescent="0.3">
      <c r="A104" s="13"/>
      <c r="B104" s="5" t="s">
        <v>152</v>
      </c>
      <c r="C104" s="2" t="s">
        <v>153</v>
      </c>
      <c r="D104" s="3">
        <v>1948</v>
      </c>
      <c r="E104" s="2" t="s">
        <v>4</v>
      </c>
      <c r="F104" s="38"/>
      <c r="G104" s="32">
        <v>329</v>
      </c>
      <c r="J104" s="6"/>
      <c r="K104" s="4"/>
      <c r="L104" s="7"/>
      <c r="M104" s="8"/>
      <c r="N104" s="38"/>
    </row>
    <row r="105" spans="1:14" ht="15.6" x14ac:dyDescent="0.3">
      <c r="A105" s="13"/>
      <c r="B105" s="5"/>
      <c r="C105" s="2"/>
      <c r="D105" s="3"/>
      <c r="E105" s="2"/>
      <c r="F105" s="38"/>
      <c r="G105" s="32"/>
      <c r="J105" s="6"/>
      <c r="K105" s="4"/>
      <c r="L105" s="7"/>
      <c r="M105" s="8"/>
      <c r="N105" s="38"/>
    </row>
    <row r="106" spans="1:14" ht="15.6" x14ac:dyDescent="0.3">
      <c r="A106" s="16" t="s">
        <v>611</v>
      </c>
      <c r="J106" s="5"/>
      <c r="K106" s="2"/>
      <c r="L106" s="3"/>
      <c r="M106" s="54"/>
      <c r="N106" s="38"/>
    </row>
    <row r="107" spans="1:14" ht="15.6" x14ac:dyDescent="0.3">
      <c r="A107" s="56" t="s">
        <v>440</v>
      </c>
      <c r="D107" s="18" t="s">
        <v>1194</v>
      </c>
      <c r="F107" s="111">
        <v>2022</v>
      </c>
      <c r="G107" s="79">
        <v>2023</v>
      </c>
      <c r="J107" s="5"/>
      <c r="K107" s="2"/>
      <c r="L107" s="3"/>
      <c r="M107" s="8"/>
      <c r="N107" s="38"/>
    </row>
    <row r="108" spans="1:14" ht="15.6" x14ac:dyDescent="0.3">
      <c r="A108" s="13" t="s">
        <v>166</v>
      </c>
      <c r="B108" s="5" t="s">
        <v>441</v>
      </c>
      <c r="C108" s="2" t="s">
        <v>442</v>
      </c>
      <c r="D108" s="3">
        <v>2003</v>
      </c>
      <c r="E108" s="54" t="s">
        <v>161</v>
      </c>
      <c r="F108" s="38">
        <v>548</v>
      </c>
      <c r="G108" s="32">
        <v>552</v>
      </c>
      <c r="I108" s="5"/>
      <c r="J108" s="2"/>
      <c r="K108" s="3"/>
      <c r="L108" s="54"/>
      <c r="M108" s="38"/>
    </row>
    <row r="109" spans="1:14" x14ac:dyDescent="0.3">
      <c r="A109" s="13" t="s">
        <v>167</v>
      </c>
      <c r="B109" s="46" t="s">
        <v>262</v>
      </c>
      <c r="C109" s="2" t="s">
        <v>66</v>
      </c>
      <c r="D109" s="3">
        <v>1985</v>
      </c>
      <c r="E109" s="2" t="s">
        <v>24</v>
      </c>
      <c r="F109" s="38">
        <v>548</v>
      </c>
      <c r="G109" s="32">
        <v>543</v>
      </c>
      <c r="I109" s="46"/>
      <c r="J109" s="2"/>
      <c r="K109" s="3"/>
      <c r="L109" s="2"/>
      <c r="M109" s="38"/>
      <c r="N109" s="114"/>
    </row>
    <row r="110" spans="1:14" ht="15.6" x14ac:dyDescent="0.3">
      <c r="A110" s="13" t="s">
        <v>168</v>
      </c>
      <c r="B110" s="5" t="s">
        <v>477</v>
      </c>
      <c r="C110" s="2" t="s">
        <v>363</v>
      </c>
      <c r="D110" s="3">
        <v>1975</v>
      </c>
      <c r="E110" s="2" t="s">
        <v>161</v>
      </c>
      <c r="F110" s="38">
        <v>537</v>
      </c>
      <c r="G110" s="32">
        <v>541</v>
      </c>
      <c r="I110" s="5"/>
      <c r="J110" s="2"/>
      <c r="K110" s="3"/>
      <c r="L110" s="2"/>
      <c r="M110" s="38"/>
      <c r="N110" s="114"/>
    </row>
    <row r="111" spans="1:14" ht="15.6" x14ac:dyDescent="0.3">
      <c r="A111" s="13" t="s">
        <v>169</v>
      </c>
      <c r="B111" s="58" t="s">
        <v>475</v>
      </c>
      <c r="C111" s="2" t="s">
        <v>476</v>
      </c>
      <c r="D111" s="3">
        <v>1976</v>
      </c>
      <c r="E111" s="59" t="s">
        <v>7</v>
      </c>
      <c r="F111" s="38">
        <v>552</v>
      </c>
      <c r="G111" s="32">
        <v>539</v>
      </c>
      <c r="I111" s="58"/>
      <c r="J111" s="2"/>
      <c r="K111" s="3"/>
      <c r="L111" s="59"/>
      <c r="M111" s="38"/>
      <c r="N111" s="114"/>
    </row>
    <row r="112" spans="1:14" ht="15.6" x14ac:dyDescent="0.3">
      <c r="A112" s="13" t="s">
        <v>170</v>
      </c>
      <c r="B112" s="60" t="s">
        <v>478</v>
      </c>
      <c r="C112" s="61" t="s">
        <v>479</v>
      </c>
      <c r="D112" s="7">
        <v>1987</v>
      </c>
      <c r="E112" s="61" t="s">
        <v>113</v>
      </c>
      <c r="F112" s="38">
        <v>526</v>
      </c>
      <c r="G112" s="32">
        <v>518</v>
      </c>
      <c r="I112" s="60"/>
      <c r="J112" s="61"/>
      <c r="K112" s="7"/>
      <c r="L112" s="61"/>
      <c r="M112" s="38"/>
      <c r="N112" s="114"/>
    </row>
    <row r="113" spans="1:14" ht="15.6" x14ac:dyDescent="0.3">
      <c r="A113" s="13" t="s">
        <v>171</v>
      </c>
      <c r="B113" s="5" t="s">
        <v>485</v>
      </c>
      <c r="C113" s="2" t="s">
        <v>486</v>
      </c>
      <c r="D113" s="3">
        <v>1999</v>
      </c>
      <c r="E113" s="2" t="s">
        <v>7</v>
      </c>
      <c r="F113" s="38">
        <v>485</v>
      </c>
      <c r="G113" s="32">
        <v>517</v>
      </c>
      <c r="H113" s="81"/>
      <c r="I113" s="5"/>
      <c r="J113" s="2"/>
      <c r="K113" s="3"/>
      <c r="L113" s="2"/>
      <c r="M113" s="38"/>
      <c r="N113" s="114"/>
    </row>
    <row r="114" spans="1:14" ht="15.6" x14ac:dyDescent="0.3">
      <c r="A114" s="13" t="s">
        <v>172</v>
      </c>
      <c r="B114" s="5" t="s">
        <v>280</v>
      </c>
      <c r="C114" s="2" t="s">
        <v>498</v>
      </c>
      <c r="D114" s="3">
        <v>2002</v>
      </c>
      <c r="E114" s="57" t="s">
        <v>10</v>
      </c>
      <c r="F114" s="38">
        <v>449</v>
      </c>
      <c r="G114" s="32">
        <v>514</v>
      </c>
      <c r="I114" s="5"/>
      <c r="J114" s="2"/>
      <c r="K114" s="3"/>
      <c r="L114" s="57"/>
      <c r="M114" s="38"/>
      <c r="N114" s="114"/>
    </row>
    <row r="115" spans="1:14" ht="15.6" x14ac:dyDescent="0.3">
      <c r="A115" s="13" t="s">
        <v>173</v>
      </c>
      <c r="B115" s="5" t="s">
        <v>484</v>
      </c>
      <c r="C115" s="2" t="s">
        <v>397</v>
      </c>
      <c r="D115" s="3">
        <v>1977</v>
      </c>
      <c r="E115" s="4" t="s">
        <v>13</v>
      </c>
      <c r="F115" s="38">
        <v>501</v>
      </c>
      <c r="G115" s="32">
        <v>512</v>
      </c>
      <c r="H115" s="81" t="s">
        <v>438</v>
      </c>
      <c r="I115" s="5"/>
      <c r="J115" s="2"/>
      <c r="K115" s="3"/>
      <c r="L115" s="4"/>
      <c r="M115" s="38"/>
      <c r="N115" s="114"/>
    </row>
    <row r="116" spans="1:14" ht="15.6" x14ac:dyDescent="0.3">
      <c r="A116" s="13" t="s">
        <v>174</v>
      </c>
      <c r="B116" s="5" t="s">
        <v>318</v>
      </c>
      <c r="C116" s="2" t="s">
        <v>319</v>
      </c>
      <c r="D116" s="3">
        <v>2000</v>
      </c>
      <c r="E116" s="2" t="s">
        <v>3</v>
      </c>
      <c r="F116" s="38"/>
      <c r="G116" s="32">
        <v>512</v>
      </c>
      <c r="H116" s="81" t="s">
        <v>438</v>
      </c>
      <c r="I116" s="5"/>
      <c r="J116" s="2"/>
      <c r="K116" s="3"/>
      <c r="L116" s="2"/>
      <c r="M116" s="38"/>
      <c r="N116" s="114"/>
    </row>
    <row r="117" spans="1:14" ht="15.6" x14ac:dyDescent="0.3">
      <c r="A117" s="13" t="s">
        <v>175</v>
      </c>
      <c r="B117" s="6" t="s">
        <v>262</v>
      </c>
      <c r="C117" s="4" t="s">
        <v>483</v>
      </c>
      <c r="D117" s="7">
        <v>1993</v>
      </c>
      <c r="E117" s="4" t="s">
        <v>10</v>
      </c>
      <c r="F117" s="38">
        <v>505</v>
      </c>
      <c r="G117" s="32">
        <v>511</v>
      </c>
      <c r="H117" s="81"/>
      <c r="I117" s="6"/>
      <c r="J117" s="4"/>
      <c r="K117" s="7"/>
      <c r="L117" s="4"/>
      <c r="M117" s="38"/>
      <c r="N117" s="114"/>
    </row>
    <row r="118" spans="1:14" ht="15.6" x14ac:dyDescent="0.3">
      <c r="A118" s="13" t="s">
        <v>176</v>
      </c>
      <c r="B118" s="5" t="s">
        <v>496</v>
      </c>
      <c r="C118" s="2" t="s">
        <v>497</v>
      </c>
      <c r="D118" s="3">
        <v>1981</v>
      </c>
      <c r="E118" s="2" t="s">
        <v>13</v>
      </c>
      <c r="F118" s="38">
        <v>452</v>
      </c>
      <c r="G118" s="32">
        <v>510</v>
      </c>
      <c r="H118" s="81"/>
      <c r="I118" s="5"/>
      <c r="J118" s="2"/>
      <c r="K118" s="3"/>
      <c r="L118" s="2"/>
      <c r="M118" s="38"/>
      <c r="N118" s="114"/>
    </row>
    <row r="119" spans="1:14" ht="15.6" x14ac:dyDescent="0.3">
      <c r="A119" s="13" t="s">
        <v>177</v>
      </c>
      <c r="B119" s="5" t="s">
        <v>487</v>
      </c>
      <c r="C119" s="2" t="s">
        <v>488</v>
      </c>
      <c r="D119" s="3">
        <v>1973</v>
      </c>
      <c r="E119" s="57" t="s">
        <v>4</v>
      </c>
      <c r="F119" s="38">
        <v>485</v>
      </c>
      <c r="G119" s="32">
        <v>509</v>
      </c>
      <c r="H119" s="81"/>
      <c r="I119" s="5"/>
      <c r="J119" s="2"/>
      <c r="K119" s="3"/>
      <c r="L119" s="57"/>
      <c r="M119" s="38"/>
      <c r="N119" s="114"/>
    </row>
    <row r="120" spans="1:14" ht="15.6" x14ac:dyDescent="0.3">
      <c r="A120" s="13" t="s">
        <v>178</v>
      </c>
      <c r="B120" s="5" t="s">
        <v>461</v>
      </c>
      <c r="C120" s="2" t="s">
        <v>462</v>
      </c>
      <c r="D120" s="3">
        <v>2005</v>
      </c>
      <c r="E120" s="2" t="s">
        <v>161</v>
      </c>
      <c r="F120" s="38"/>
      <c r="G120" s="32">
        <v>508</v>
      </c>
      <c r="H120" s="81"/>
      <c r="I120" s="5"/>
      <c r="J120" s="2"/>
      <c r="K120" s="3"/>
      <c r="L120" s="2"/>
      <c r="M120" s="38"/>
    </row>
    <row r="121" spans="1:14" ht="15.6" x14ac:dyDescent="0.3">
      <c r="A121" s="13" t="s">
        <v>179</v>
      </c>
      <c r="B121" s="5" t="s">
        <v>443</v>
      </c>
      <c r="C121" s="2" t="s">
        <v>444</v>
      </c>
      <c r="D121" s="3">
        <v>2005</v>
      </c>
      <c r="E121" s="54" t="s">
        <v>10</v>
      </c>
      <c r="F121" s="38"/>
      <c r="G121" s="32">
        <v>507</v>
      </c>
      <c r="H121" s="81"/>
      <c r="I121" s="5"/>
      <c r="J121" s="2"/>
      <c r="K121" s="3"/>
      <c r="L121" s="54"/>
      <c r="M121" s="38"/>
    </row>
    <row r="122" spans="1:14" ht="15.6" x14ac:dyDescent="0.3">
      <c r="A122" s="13" t="s">
        <v>180</v>
      </c>
      <c r="B122" s="6" t="s">
        <v>480</v>
      </c>
      <c r="C122" s="4" t="s">
        <v>481</v>
      </c>
      <c r="D122" s="7">
        <v>1985</v>
      </c>
      <c r="E122" s="4" t="s">
        <v>161</v>
      </c>
      <c r="F122" s="38">
        <v>520</v>
      </c>
      <c r="G122" s="32">
        <v>504</v>
      </c>
      <c r="H122" s="81"/>
      <c r="I122" s="6"/>
      <c r="J122" s="4"/>
      <c r="K122" s="7"/>
      <c r="L122" s="4"/>
      <c r="M122" s="38"/>
      <c r="N122" s="114"/>
    </row>
    <row r="123" spans="1:14" ht="15.6" x14ac:dyDescent="0.3">
      <c r="A123" s="13" t="s">
        <v>181</v>
      </c>
      <c r="B123" s="5" t="s">
        <v>445</v>
      </c>
      <c r="C123" s="2" t="s">
        <v>446</v>
      </c>
      <c r="D123" s="3">
        <v>2006</v>
      </c>
      <c r="E123" s="54" t="s">
        <v>161</v>
      </c>
      <c r="F123" s="38"/>
      <c r="G123" s="32">
        <v>503</v>
      </c>
      <c r="H123" s="81" t="s">
        <v>438</v>
      </c>
      <c r="I123" s="58"/>
      <c r="J123" s="59"/>
      <c r="K123" s="3"/>
      <c r="L123" s="4"/>
      <c r="M123" s="38"/>
      <c r="N123" s="114"/>
    </row>
    <row r="124" spans="1:14" ht="15.6" x14ac:dyDescent="0.3">
      <c r="A124" s="13" t="s">
        <v>182</v>
      </c>
      <c r="B124" s="58" t="s">
        <v>494</v>
      </c>
      <c r="C124" s="59" t="s">
        <v>495</v>
      </c>
      <c r="D124" s="3">
        <v>1992</v>
      </c>
      <c r="E124" s="4" t="s">
        <v>75</v>
      </c>
      <c r="F124" s="38">
        <v>453</v>
      </c>
      <c r="G124" s="32">
        <v>503</v>
      </c>
      <c r="H124" s="81" t="s">
        <v>436</v>
      </c>
      <c r="I124" s="5"/>
      <c r="J124" s="2"/>
      <c r="K124" s="3"/>
      <c r="L124" s="54"/>
      <c r="M124" s="38"/>
    </row>
    <row r="125" spans="1:14" ht="15.6" x14ac:dyDescent="0.3">
      <c r="A125" s="13" t="s">
        <v>183</v>
      </c>
      <c r="B125" s="5" t="s">
        <v>450</v>
      </c>
      <c r="C125" s="2" t="s">
        <v>451</v>
      </c>
      <c r="D125" s="3">
        <v>2006</v>
      </c>
      <c r="E125" s="54" t="s">
        <v>161</v>
      </c>
      <c r="F125" s="38">
        <v>487</v>
      </c>
      <c r="G125" s="32">
        <v>503</v>
      </c>
      <c r="H125" s="81" t="s">
        <v>436</v>
      </c>
      <c r="I125" s="5"/>
      <c r="J125" s="2"/>
      <c r="K125" s="3"/>
      <c r="L125" s="54"/>
      <c r="M125" s="38"/>
    </row>
    <row r="126" spans="1:14" ht="15.6" x14ac:dyDescent="0.3">
      <c r="A126" s="13" t="s">
        <v>184</v>
      </c>
      <c r="B126" s="5" t="s">
        <v>489</v>
      </c>
      <c r="C126" s="2" t="s">
        <v>490</v>
      </c>
      <c r="D126" s="3">
        <v>1979</v>
      </c>
      <c r="E126" s="2" t="s">
        <v>10</v>
      </c>
      <c r="F126" s="38">
        <v>481</v>
      </c>
      <c r="G126" s="32">
        <v>500</v>
      </c>
      <c r="H126" s="81"/>
      <c r="I126" s="5"/>
      <c r="J126" s="2"/>
      <c r="K126" s="3"/>
      <c r="L126" s="2"/>
      <c r="M126" s="38"/>
      <c r="N126" s="114"/>
    </row>
    <row r="127" spans="1:14" ht="15.6" x14ac:dyDescent="0.3">
      <c r="A127" s="13" t="s">
        <v>185</v>
      </c>
      <c r="B127" s="5" t="s">
        <v>491</v>
      </c>
      <c r="C127" s="2" t="s">
        <v>359</v>
      </c>
      <c r="D127" s="3">
        <v>1998</v>
      </c>
      <c r="E127" s="2" t="s">
        <v>113</v>
      </c>
      <c r="F127" s="38"/>
      <c r="G127" s="32">
        <v>498</v>
      </c>
      <c r="H127" s="81" t="s">
        <v>436</v>
      </c>
      <c r="I127" s="5"/>
      <c r="J127" s="2"/>
      <c r="K127" s="3"/>
      <c r="L127" s="2"/>
      <c r="M127" s="38"/>
      <c r="N127" s="114"/>
    </row>
    <row r="128" spans="1:14" ht="15.6" x14ac:dyDescent="0.3">
      <c r="A128" s="13" t="s">
        <v>186</v>
      </c>
      <c r="B128" s="12" t="s">
        <v>447</v>
      </c>
      <c r="C128" s="54" t="s">
        <v>448</v>
      </c>
      <c r="D128" s="55">
        <v>2006</v>
      </c>
      <c r="E128" s="54" t="s">
        <v>449</v>
      </c>
      <c r="F128" s="38">
        <v>499</v>
      </c>
      <c r="G128" s="32">
        <v>498</v>
      </c>
      <c r="H128" s="81" t="s">
        <v>502</v>
      </c>
      <c r="I128" s="12"/>
      <c r="J128" s="54"/>
      <c r="K128" s="55"/>
      <c r="L128" s="54"/>
      <c r="M128" s="38"/>
    </row>
    <row r="129" spans="1:14" ht="15.6" x14ac:dyDescent="0.3">
      <c r="A129" s="13" t="s">
        <v>187</v>
      </c>
      <c r="B129" s="5" t="s">
        <v>576</v>
      </c>
      <c r="C129" s="2" t="s">
        <v>577</v>
      </c>
      <c r="D129" s="3">
        <v>2001</v>
      </c>
      <c r="E129" s="57" t="s">
        <v>4</v>
      </c>
      <c r="F129" s="38">
        <v>509</v>
      </c>
      <c r="G129" s="32">
        <v>492</v>
      </c>
      <c r="H129" s="81"/>
      <c r="I129" s="5"/>
      <c r="J129" s="2"/>
      <c r="K129" s="3"/>
      <c r="L129" s="57"/>
      <c r="M129" s="38"/>
      <c r="N129" s="114"/>
    </row>
    <row r="130" spans="1:14" ht="15.6" x14ac:dyDescent="0.3">
      <c r="A130" s="13" t="s">
        <v>188</v>
      </c>
      <c r="B130" s="5" t="s">
        <v>886</v>
      </c>
      <c r="C130" s="2" t="s">
        <v>882</v>
      </c>
      <c r="D130" s="3">
        <v>2001</v>
      </c>
      <c r="E130" s="57" t="s">
        <v>883</v>
      </c>
      <c r="F130" s="38">
        <v>477</v>
      </c>
      <c r="G130" s="32">
        <v>481</v>
      </c>
      <c r="H130" s="81"/>
      <c r="I130" s="5"/>
      <c r="J130" s="2"/>
      <c r="K130" s="3"/>
      <c r="L130" s="2"/>
      <c r="M130" s="38"/>
      <c r="N130" s="114"/>
    </row>
    <row r="131" spans="1:14" ht="15.6" x14ac:dyDescent="0.3">
      <c r="A131" s="13" t="s">
        <v>189</v>
      </c>
      <c r="B131" s="5" t="s">
        <v>286</v>
      </c>
      <c r="C131" s="2" t="s">
        <v>287</v>
      </c>
      <c r="D131" s="3">
        <v>2007</v>
      </c>
      <c r="E131" s="2" t="s">
        <v>7</v>
      </c>
      <c r="F131" s="38"/>
      <c r="G131" s="32">
        <v>478</v>
      </c>
      <c r="H131" s="81"/>
      <c r="I131" s="5"/>
      <c r="J131" s="2"/>
      <c r="K131" s="3"/>
      <c r="L131" s="2"/>
      <c r="M131" s="38"/>
    </row>
    <row r="132" spans="1:14" ht="15.6" x14ac:dyDescent="0.3">
      <c r="A132" s="13" t="s">
        <v>190</v>
      </c>
      <c r="B132" s="5" t="s">
        <v>482</v>
      </c>
      <c r="C132" s="2" t="s">
        <v>388</v>
      </c>
      <c r="D132" s="3">
        <v>1982</v>
      </c>
      <c r="E132" s="57" t="s">
        <v>13</v>
      </c>
      <c r="F132" s="38">
        <v>512</v>
      </c>
      <c r="G132" s="32">
        <v>476</v>
      </c>
      <c r="H132" s="81"/>
      <c r="I132" s="5"/>
      <c r="J132" s="2"/>
      <c r="K132" s="3"/>
      <c r="L132" s="57"/>
      <c r="M132" s="38"/>
      <c r="N132" s="114"/>
    </row>
    <row r="133" spans="1:14" ht="15.6" x14ac:dyDescent="0.3">
      <c r="A133" s="13" t="s">
        <v>191</v>
      </c>
      <c r="B133" s="5" t="s">
        <v>252</v>
      </c>
      <c r="C133" s="2" t="s">
        <v>456</v>
      </c>
      <c r="D133" s="3">
        <v>2005</v>
      </c>
      <c r="E133" s="57" t="s">
        <v>10</v>
      </c>
      <c r="F133" s="38"/>
      <c r="G133" s="32">
        <v>466</v>
      </c>
      <c r="H133" s="81"/>
      <c r="I133" s="5"/>
      <c r="J133" s="2"/>
      <c r="K133" s="3"/>
      <c r="L133" s="57"/>
      <c r="M133" s="38"/>
    </row>
    <row r="134" spans="1:14" ht="15.6" x14ac:dyDescent="0.3">
      <c r="A134" s="13" t="s">
        <v>192</v>
      </c>
      <c r="B134" s="5" t="s">
        <v>463</v>
      </c>
      <c r="C134" s="2" t="s">
        <v>464</v>
      </c>
      <c r="D134" s="3">
        <v>2008</v>
      </c>
      <c r="E134" s="2" t="s">
        <v>273</v>
      </c>
      <c r="F134" s="38"/>
      <c r="G134" s="32">
        <v>458</v>
      </c>
      <c r="H134" s="81"/>
      <c r="I134" s="5"/>
      <c r="J134" s="2"/>
      <c r="K134" s="3"/>
      <c r="L134" s="2"/>
      <c r="M134" s="38"/>
    </row>
    <row r="135" spans="1:14" ht="15.6" x14ac:dyDescent="0.3">
      <c r="A135" s="13" t="s">
        <v>193</v>
      </c>
      <c r="B135" s="5" t="s">
        <v>465</v>
      </c>
      <c r="C135" s="2" t="s">
        <v>466</v>
      </c>
      <c r="D135" s="3">
        <v>2008</v>
      </c>
      <c r="E135" s="2" t="s">
        <v>10</v>
      </c>
      <c r="F135" s="38"/>
      <c r="G135" s="32">
        <v>454</v>
      </c>
      <c r="H135" s="81"/>
      <c r="I135" s="5"/>
      <c r="J135" s="2"/>
      <c r="K135" s="3"/>
      <c r="L135" s="2"/>
      <c r="M135" s="38"/>
    </row>
    <row r="136" spans="1:14" ht="15.6" x14ac:dyDescent="0.3">
      <c r="A136" s="13" t="s">
        <v>196</v>
      </c>
      <c r="B136" s="5" t="s">
        <v>492</v>
      </c>
      <c r="C136" s="2" t="s">
        <v>493</v>
      </c>
      <c r="D136" s="3">
        <v>2002</v>
      </c>
      <c r="E136" s="2" t="s">
        <v>33</v>
      </c>
      <c r="F136" s="38">
        <v>475</v>
      </c>
      <c r="G136" s="32">
        <v>452</v>
      </c>
      <c r="H136" s="81" t="s">
        <v>436</v>
      </c>
      <c r="I136" s="5"/>
      <c r="J136" s="2"/>
      <c r="K136" s="3"/>
      <c r="L136" s="2"/>
      <c r="M136" s="38"/>
      <c r="N136" s="114"/>
    </row>
    <row r="137" spans="1:14" ht="15.6" x14ac:dyDescent="0.3">
      <c r="A137" s="13" t="s">
        <v>197</v>
      </c>
      <c r="B137" s="12" t="s">
        <v>454</v>
      </c>
      <c r="C137" s="54" t="s">
        <v>455</v>
      </c>
      <c r="D137" s="55">
        <v>2005</v>
      </c>
      <c r="E137" s="54" t="s">
        <v>113</v>
      </c>
      <c r="F137" s="38">
        <v>474</v>
      </c>
      <c r="G137" s="32">
        <v>452</v>
      </c>
      <c r="H137" s="81" t="s">
        <v>436</v>
      </c>
      <c r="I137" s="12"/>
      <c r="J137" s="54"/>
      <c r="K137" s="55"/>
      <c r="L137" s="54"/>
      <c r="M137" s="38"/>
    </row>
    <row r="138" spans="1:14" ht="15.6" x14ac:dyDescent="0.3">
      <c r="A138" s="13" t="s">
        <v>198</v>
      </c>
      <c r="B138" s="5" t="s">
        <v>298</v>
      </c>
      <c r="C138" s="2" t="s">
        <v>299</v>
      </c>
      <c r="D138" s="3">
        <v>2009</v>
      </c>
      <c r="E138" s="2" t="s">
        <v>3</v>
      </c>
      <c r="F138" s="38"/>
      <c r="G138" s="32">
        <v>452</v>
      </c>
      <c r="H138" s="81" t="s">
        <v>649</v>
      </c>
      <c r="I138" s="5"/>
      <c r="J138" s="2"/>
      <c r="K138" s="3"/>
      <c r="L138" s="2"/>
      <c r="M138" s="38"/>
    </row>
    <row r="139" spans="1:14" ht="15.6" x14ac:dyDescent="0.3">
      <c r="A139" s="13" t="s">
        <v>199</v>
      </c>
      <c r="B139" s="5" t="s">
        <v>332</v>
      </c>
      <c r="C139" s="2" t="s">
        <v>499</v>
      </c>
      <c r="D139" s="3">
        <v>1980</v>
      </c>
      <c r="E139" s="2" t="s">
        <v>7</v>
      </c>
      <c r="F139" s="38">
        <v>356</v>
      </c>
      <c r="G139" s="32">
        <v>449</v>
      </c>
      <c r="H139" s="81" t="s">
        <v>437</v>
      </c>
      <c r="I139" s="5"/>
      <c r="J139" s="2"/>
      <c r="K139" s="3"/>
      <c r="L139" s="2"/>
      <c r="M139" s="38"/>
      <c r="N139" s="115"/>
    </row>
    <row r="140" spans="1:14" ht="15.6" x14ac:dyDescent="0.3">
      <c r="A140" s="13" t="s">
        <v>200</v>
      </c>
      <c r="B140" s="5" t="s">
        <v>252</v>
      </c>
      <c r="C140" s="2" t="s">
        <v>470</v>
      </c>
      <c r="D140" s="3">
        <v>2003</v>
      </c>
      <c r="E140" s="2" t="s">
        <v>10</v>
      </c>
      <c r="F140" s="38">
        <v>434</v>
      </c>
      <c r="G140" s="32">
        <v>449</v>
      </c>
      <c r="H140" s="81" t="s">
        <v>436</v>
      </c>
      <c r="I140" s="5"/>
      <c r="J140" s="2"/>
      <c r="K140" s="3"/>
      <c r="L140" s="2"/>
      <c r="M140" s="38"/>
    </row>
    <row r="141" spans="1:14" ht="15.6" x14ac:dyDescent="0.3">
      <c r="A141" s="13" t="s">
        <v>201</v>
      </c>
      <c r="B141" s="12" t="s">
        <v>457</v>
      </c>
      <c r="C141" s="54" t="s">
        <v>458</v>
      </c>
      <c r="D141" s="55">
        <v>2006</v>
      </c>
      <c r="E141" s="54" t="s">
        <v>113</v>
      </c>
      <c r="F141" s="38">
        <v>462</v>
      </c>
      <c r="G141" s="32">
        <v>447</v>
      </c>
      <c r="H141" s="81"/>
      <c r="I141" s="12"/>
      <c r="J141" s="54"/>
      <c r="K141" s="55"/>
      <c r="L141" s="54"/>
      <c r="M141" s="38"/>
    </row>
    <row r="142" spans="1:14" ht="15.6" x14ac:dyDescent="0.3">
      <c r="A142" s="13" t="s">
        <v>202</v>
      </c>
      <c r="B142" s="12" t="s">
        <v>452</v>
      </c>
      <c r="C142" s="54" t="s">
        <v>453</v>
      </c>
      <c r="D142" s="55">
        <v>2006</v>
      </c>
      <c r="E142" s="54" t="s">
        <v>161</v>
      </c>
      <c r="F142" s="38">
        <v>474</v>
      </c>
      <c r="G142" s="32">
        <v>443</v>
      </c>
      <c r="H142" s="81"/>
      <c r="I142" s="12"/>
      <c r="J142" s="54"/>
      <c r="K142" s="55"/>
      <c r="L142" s="54"/>
      <c r="M142" s="38"/>
    </row>
    <row r="143" spans="1:14" ht="15.6" x14ac:dyDescent="0.3">
      <c r="A143" s="13" t="s">
        <v>203</v>
      </c>
      <c r="B143" s="5" t="s">
        <v>280</v>
      </c>
      <c r="C143" s="2" t="s">
        <v>467</v>
      </c>
      <c r="D143" s="3">
        <v>2009</v>
      </c>
      <c r="E143" s="2" t="s">
        <v>273</v>
      </c>
      <c r="F143" s="38"/>
      <c r="G143" s="32">
        <v>442</v>
      </c>
      <c r="H143" s="81"/>
      <c r="I143" s="5"/>
      <c r="J143" s="2"/>
      <c r="K143" s="3"/>
      <c r="L143" s="2"/>
      <c r="M143" s="38"/>
    </row>
    <row r="144" spans="1:14" ht="15.6" x14ac:dyDescent="0.3">
      <c r="A144" s="13" t="s">
        <v>204</v>
      </c>
      <c r="B144" s="5" t="s">
        <v>468</v>
      </c>
      <c r="C144" s="2" t="s">
        <v>469</v>
      </c>
      <c r="D144" s="3">
        <v>2003</v>
      </c>
      <c r="E144" s="2" t="s">
        <v>113</v>
      </c>
      <c r="F144" s="38">
        <v>440</v>
      </c>
      <c r="G144" s="32">
        <v>436</v>
      </c>
      <c r="H144" s="81"/>
      <c r="I144" s="5"/>
      <c r="J144" s="2"/>
      <c r="K144" s="3"/>
      <c r="L144" s="2"/>
      <c r="M144" s="38"/>
    </row>
    <row r="145" spans="1:14" ht="15.6" x14ac:dyDescent="0.3">
      <c r="A145" s="13" t="s">
        <v>205</v>
      </c>
      <c r="B145" s="5" t="s">
        <v>254</v>
      </c>
      <c r="C145" s="2" t="s">
        <v>364</v>
      </c>
      <c r="D145" s="3">
        <v>2008</v>
      </c>
      <c r="E145" s="2" t="s">
        <v>13</v>
      </c>
      <c r="F145" s="38"/>
      <c r="G145" s="32">
        <v>432</v>
      </c>
      <c r="H145" s="81"/>
      <c r="I145" s="5"/>
      <c r="J145" s="2"/>
      <c r="K145" s="3"/>
      <c r="L145" s="2"/>
      <c r="M145" s="38"/>
    </row>
    <row r="146" spans="1:14" ht="15.6" x14ac:dyDescent="0.3">
      <c r="A146" s="13" t="s">
        <v>206</v>
      </c>
      <c r="B146" s="5" t="s">
        <v>459</v>
      </c>
      <c r="C146" s="2" t="s">
        <v>460</v>
      </c>
      <c r="D146" s="3">
        <v>2007</v>
      </c>
      <c r="E146" s="54" t="s">
        <v>161</v>
      </c>
      <c r="F146" s="38">
        <v>460</v>
      </c>
      <c r="G146" s="32">
        <v>431</v>
      </c>
      <c r="H146" s="81"/>
      <c r="I146" s="5"/>
      <c r="J146" s="2"/>
      <c r="K146" s="3"/>
      <c r="L146" s="54"/>
      <c r="M146" s="38"/>
    </row>
    <row r="147" spans="1:14" ht="15.6" x14ac:dyDescent="0.3">
      <c r="A147" s="13" t="s">
        <v>207</v>
      </c>
      <c r="B147" s="5" t="s">
        <v>471</v>
      </c>
      <c r="C147" s="2" t="s">
        <v>472</v>
      </c>
      <c r="D147" s="3">
        <v>2007</v>
      </c>
      <c r="E147" s="4" t="s">
        <v>113</v>
      </c>
      <c r="F147" s="38"/>
      <c r="G147" s="32">
        <v>386</v>
      </c>
      <c r="H147" s="81"/>
      <c r="I147" s="5"/>
      <c r="J147" s="2"/>
      <c r="K147" s="3"/>
      <c r="L147" s="4"/>
      <c r="M147" s="38"/>
    </row>
    <row r="148" spans="1:14" ht="15.6" x14ac:dyDescent="0.3">
      <c r="A148" s="13" t="s">
        <v>208</v>
      </c>
      <c r="B148" s="5" t="s">
        <v>494</v>
      </c>
      <c r="C148" s="2" t="s">
        <v>882</v>
      </c>
      <c r="D148" s="3">
        <v>2010</v>
      </c>
      <c r="E148" s="4" t="s">
        <v>883</v>
      </c>
      <c r="F148" s="38"/>
      <c r="G148" s="32">
        <v>384</v>
      </c>
      <c r="H148" s="81"/>
      <c r="I148" s="5"/>
      <c r="J148" s="2"/>
      <c r="K148" s="3"/>
      <c r="L148" s="4"/>
      <c r="M148" s="38"/>
    </row>
    <row r="149" spans="1:14" ht="15.6" x14ac:dyDescent="0.3">
      <c r="A149" s="13" t="s">
        <v>209</v>
      </c>
      <c r="B149" s="5" t="s">
        <v>473</v>
      </c>
      <c r="C149" s="2" t="s">
        <v>474</v>
      </c>
      <c r="D149" s="3">
        <v>2006</v>
      </c>
      <c r="E149" s="2" t="s">
        <v>135</v>
      </c>
      <c r="F149" s="38"/>
      <c r="G149" s="32">
        <v>347</v>
      </c>
      <c r="H149" s="81"/>
      <c r="I149" s="116"/>
      <c r="J149" s="102"/>
      <c r="K149" s="103"/>
      <c r="L149" s="102"/>
      <c r="M149" s="38"/>
    </row>
    <row r="150" spans="1:14" ht="15.6" x14ac:dyDescent="0.3">
      <c r="A150" s="13" t="s">
        <v>210</v>
      </c>
      <c r="B150" s="5" t="s">
        <v>500</v>
      </c>
      <c r="C150" s="2" t="s">
        <v>501</v>
      </c>
      <c r="D150" s="3">
        <v>1974</v>
      </c>
      <c r="E150" s="2" t="s">
        <v>161</v>
      </c>
      <c r="G150" s="32">
        <v>310</v>
      </c>
      <c r="H150" s="81"/>
      <c r="I150" s="5"/>
      <c r="J150" s="2"/>
      <c r="K150" s="3"/>
      <c r="L150" s="2"/>
      <c r="N150" s="115"/>
    </row>
    <row r="151" spans="1:14" ht="15.6" x14ac:dyDescent="0.3">
      <c r="A151" s="13" t="s">
        <v>211</v>
      </c>
      <c r="B151" s="5" t="s">
        <v>884</v>
      </c>
      <c r="C151" s="2" t="s">
        <v>885</v>
      </c>
      <c r="D151" s="3">
        <v>2007</v>
      </c>
      <c r="E151" s="4" t="s">
        <v>883</v>
      </c>
      <c r="G151" s="32">
        <v>214</v>
      </c>
      <c r="I151" s="5"/>
      <c r="J151" s="2"/>
      <c r="K151" s="3"/>
      <c r="L151" s="4"/>
      <c r="M151" s="38"/>
    </row>
    <row r="152" spans="1:14" ht="15.6" x14ac:dyDescent="0.3">
      <c r="I152" s="60"/>
      <c r="J152" s="61"/>
      <c r="K152" s="7"/>
      <c r="L152" s="61"/>
      <c r="M152" s="38"/>
      <c r="N152" s="114"/>
    </row>
    <row r="153" spans="1:14" ht="15.6" x14ac:dyDescent="0.3">
      <c r="A153" s="56" t="s">
        <v>1186</v>
      </c>
      <c r="F153" s="111">
        <v>2022</v>
      </c>
      <c r="G153" s="79">
        <v>2023</v>
      </c>
      <c r="I153" s="5"/>
      <c r="J153" s="2"/>
      <c r="K153" s="3"/>
      <c r="L153" s="2"/>
      <c r="M153" s="38"/>
      <c r="N153" s="114"/>
    </row>
    <row r="154" spans="1:14" ht="15.6" x14ac:dyDescent="0.3">
      <c r="A154" s="13" t="s">
        <v>166</v>
      </c>
      <c r="B154" s="5" t="s">
        <v>441</v>
      </c>
      <c r="C154" s="2" t="s">
        <v>442</v>
      </c>
      <c r="D154" s="3">
        <v>2003</v>
      </c>
      <c r="E154" s="54" t="s">
        <v>161</v>
      </c>
      <c r="F154" s="38">
        <v>548</v>
      </c>
      <c r="G154" s="32">
        <v>552</v>
      </c>
      <c r="I154" s="58"/>
      <c r="J154" s="59"/>
      <c r="K154" s="3"/>
      <c r="L154" s="4"/>
      <c r="M154" s="38"/>
      <c r="N154" s="114"/>
    </row>
    <row r="155" spans="1:14" ht="15.6" x14ac:dyDescent="0.3">
      <c r="A155" s="13" t="s">
        <v>167</v>
      </c>
      <c r="B155" s="5" t="s">
        <v>461</v>
      </c>
      <c r="C155" s="2" t="s">
        <v>462</v>
      </c>
      <c r="D155" s="3">
        <v>2005</v>
      </c>
      <c r="E155" s="2" t="s">
        <v>161</v>
      </c>
      <c r="F155" s="38"/>
      <c r="G155" s="32">
        <v>508</v>
      </c>
      <c r="H155" s="81"/>
      <c r="I155" s="58"/>
      <c r="J155" s="59"/>
      <c r="K155" s="3"/>
      <c r="L155" s="4"/>
      <c r="M155" s="38"/>
      <c r="N155" s="114"/>
    </row>
    <row r="156" spans="1:14" ht="15.6" x14ac:dyDescent="0.3">
      <c r="A156" s="13" t="s">
        <v>168</v>
      </c>
      <c r="B156" s="5" t="s">
        <v>443</v>
      </c>
      <c r="C156" s="2" t="s">
        <v>444</v>
      </c>
      <c r="D156" s="3">
        <v>2005</v>
      </c>
      <c r="E156" s="54" t="s">
        <v>10</v>
      </c>
      <c r="F156" s="38"/>
      <c r="G156" s="32">
        <v>507</v>
      </c>
      <c r="H156" s="81"/>
      <c r="I156" s="5"/>
      <c r="J156" s="2"/>
      <c r="K156" s="3"/>
      <c r="L156" s="2"/>
      <c r="M156" s="38"/>
      <c r="N156" s="114"/>
    </row>
    <row r="157" spans="1:14" ht="15.6" x14ac:dyDescent="0.3">
      <c r="A157" s="13" t="s">
        <v>169</v>
      </c>
      <c r="B157" s="5" t="s">
        <v>445</v>
      </c>
      <c r="C157" s="2" t="s">
        <v>446</v>
      </c>
      <c r="D157" s="3">
        <v>2006</v>
      </c>
      <c r="E157" s="54" t="s">
        <v>161</v>
      </c>
      <c r="F157" s="38"/>
      <c r="G157" s="32">
        <v>503</v>
      </c>
      <c r="H157" s="81" t="s">
        <v>438</v>
      </c>
      <c r="I157" s="12"/>
      <c r="J157" s="54"/>
      <c r="K157" s="55"/>
      <c r="L157" s="54"/>
      <c r="M157" s="38"/>
    </row>
    <row r="158" spans="1:14" ht="15.6" x14ac:dyDescent="0.3">
      <c r="A158" s="13" t="s">
        <v>170</v>
      </c>
      <c r="B158" s="5" t="s">
        <v>450</v>
      </c>
      <c r="C158" s="2" t="s">
        <v>451</v>
      </c>
      <c r="D158" s="3">
        <v>2006</v>
      </c>
      <c r="E158" s="54" t="s">
        <v>161</v>
      </c>
      <c r="F158" s="38">
        <v>487</v>
      </c>
      <c r="G158" s="32">
        <v>503</v>
      </c>
      <c r="H158" s="81" t="s">
        <v>436</v>
      </c>
      <c r="I158" s="5"/>
      <c r="J158" s="2"/>
      <c r="K158" s="3"/>
      <c r="L158" s="57"/>
      <c r="M158" s="38"/>
    </row>
    <row r="159" spans="1:14" ht="15.6" x14ac:dyDescent="0.3">
      <c r="A159" s="13" t="s">
        <v>171</v>
      </c>
      <c r="B159" s="12" t="s">
        <v>447</v>
      </c>
      <c r="C159" s="54" t="s">
        <v>448</v>
      </c>
      <c r="D159" s="55">
        <v>2006</v>
      </c>
      <c r="E159" s="54" t="s">
        <v>449</v>
      </c>
      <c r="F159" s="38">
        <v>499</v>
      </c>
      <c r="G159" s="32">
        <v>498</v>
      </c>
      <c r="H159" s="81"/>
      <c r="I159" s="5"/>
      <c r="J159" s="2"/>
      <c r="K159" s="3"/>
      <c r="L159" s="57"/>
      <c r="M159" s="38"/>
    </row>
    <row r="160" spans="1:14" ht="15.6" x14ac:dyDescent="0.3">
      <c r="A160" s="13" t="s">
        <v>172</v>
      </c>
      <c r="B160" s="5" t="s">
        <v>286</v>
      </c>
      <c r="C160" s="2" t="s">
        <v>287</v>
      </c>
      <c r="D160" s="3">
        <v>2007</v>
      </c>
      <c r="E160" s="2" t="s">
        <v>7</v>
      </c>
      <c r="F160" s="38"/>
      <c r="G160" s="32">
        <v>478</v>
      </c>
      <c r="H160" s="81"/>
      <c r="I160" s="12"/>
      <c r="J160" s="54"/>
      <c r="K160" s="55"/>
      <c r="L160" s="2"/>
      <c r="M160" s="38"/>
    </row>
    <row r="161" spans="1:13" ht="15.6" x14ac:dyDescent="0.3">
      <c r="A161" s="13" t="s">
        <v>173</v>
      </c>
      <c r="B161" s="5" t="s">
        <v>252</v>
      </c>
      <c r="C161" s="2" t="s">
        <v>456</v>
      </c>
      <c r="D161" s="3">
        <v>2005</v>
      </c>
      <c r="E161" s="57" t="s">
        <v>10</v>
      </c>
      <c r="F161" s="38"/>
      <c r="G161" s="32">
        <v>466</v>
      </c>
      <c r="H161" s="81"/>
      <c r="I161" s="5"/>
      <c r="J161" s="2"/>
      <c r="K161" s="3"/>
      <c r="L161" s="2"/>
      <c r="M161" s="38"/>
    </row>
    <row r="162" spans="1:13" ht="15.6" x14ac:dyDescent="0.3">
      <c r="A162" s="13" t="s">
        <v>174</v>
      </c>
      <c r="B162" s="5" t="s">
        <v>463</v>
      </c>
      <c r="C162" s="2" t="s">
        <v>464</v>
      </c>
      <c r="D162" s="3">
        <v>2008</v>
      </c>
      <c r="E162" s="2" t="s">
        <v>273</v>
      </c>
      <c r="F162" s="38"/>
      <c r="G162" s="32">
        <v>458</v>
      </c>
      <c r="H162" s="81"/>
      <c r="I162" s="5"/>
      <c r="J162" s="2"/>
      <c r="K162" s="3"/>
      <c r="L162" s="2"/>
      <c r="M162" s="38"/>
    </row>
    <row r="163" spans="1:13" ht="15.6" x14ac:dyDescent="0.3">
      <c r="A163" s="13" t="s">
        <v>175</v>
      </c>
      <c r="B163" s="5" t="s">
        <v>465</v>
      </c>
      <c r="C163" s="2" t="s">
        <v>466</v>
      </c>
      <c r="D163" s="3">
        <v>2008</v>
      </c>
      <c r="E163" s="2" t="s">
        <v>10</v>
      </c>
      <c r="F163" s="38"/>
      <c r="G163" s="32">
        <v>454</v>
      </c>
      <c r="H163" s="81"/>
      <c r="I163" s="12"/>
      <c r="J163" s="54"/>
      <c r="K163" s="55"/>
      <c r="L163" s="54"/>
      <c r="M163" s="38"/>
    </row>
    <row r="164" spans="1:13" ht="15.6" x14ac:dyDescent="0.3">
      <c r="A164" s="13" t="s">
        <v>176</v>
      </c>
      <c r="B164" s="12" t="s">
        <v>454</v>
      </c>
      <c r="C164" s="54" t="s">
        <v>455</v>
      </c>
      <c r="D164" s="55">
        <v>2005</v>
      </c>
      <c r="E164" s="54" t="s">
        <v>113</v>
      </c>
      <c r="F164" s="38">
        <v>474</v>
      </c>
      <c r="G164" s="32">
        <v>452</v>
      </c>
      <c r="H164" s="81" t="s">
        <v>436</v>
      </c>
    </row>
    <row r="165" spans="1:13" ht="15.6" x14ac:dyDescent="0.3">
      <c r="A165" s="13" t="s">
        <v>177</v>
      </c>
      <c r="B165" s="5" t="s">
        <v>298</v>
      </c>
      <c r="C165" s="2" t="s">
        <v>299</v>
      </c>
      <c r="D165" s="3">
        <v>2009</v>
      </c>
      <c r="E165" s="2" t="s">
        <v>3</v>
      </c>
      <c r="F165" s="38"/>
      <c r="G165" s="32">
        <v>452</v>
      </c>
      <c r="H165" s="81" t="s">
        <v>649</v>
      </c>
    </row>
    <row r="166" spans="1:13" ht="15.6" x14ac:dyDescent="0.3">
      <c r="A166" s="13" t="s">
        <v>178</v>
      </c>
      <c r="B166" s="5" t="s">
        <v>252</v>
      </c>
      <c r="C166" s="2" t="s">
        <v>470</v>
      </c>
      <c r="D166" s="3">
        <v>2003</v>
      </c>
      <c r="E166" s="2" t="s">
        <v>10</v>
      </c>
      <c r="F166" s="38">
        <v>434</v>
      </c>
      <c r="G166" s="32">
        <v>449</v>
      </c>
      <c r="H166" s="81"/>
    </row>
    <row r="167" spans="1:13" ht="15.6" x14ac:dyDescent="0.3">
      <c r="A167" s="13" t="s">
        <v>179</v>
      </c>
      <c r="B167" s="12" t="s">
        <v>457</v>
      </c>
      <c r="C167" s="54" t="s">
        <v>458</v>
      </c>
      <c r="D167" s="55">
        <v>2006</v>
      </c>
      <c r="E167" s="54" t="s">
        <v>113</v>
      </c>
      <c r="F167" s="38">
        <v>462</v>
      </c>
      <c r="G167" s="32">
        <v>447</v>
      </c>
      <c r="H167" s="81"/>
    </row>
    <row r="168" spans="1:13" ht="15.6" x14ac:dyDescent="0.3">
      <c r="A168" s="13" t="s">
        <v>180</v>
      </c>
      <c r="B168" s="12" t="s">
        <v>452</v>
      </c>
      <c r="C168" s="54" t="s">
        <v>453</v>
      </c>
      <c r="D168" s="55">
        <v>2006</v>
      </c>
      <c r="E168" s="54" t="s">
        <v>161</v>
      </c>
      <c r="F168" s="38">
        <v>474</v>
      </c>
      <c r="G168" s="32">
        <v>443</v>
      </c>
      <c r="H168" s="81"/>
    </row>
    <row r="169" spans="1:13" ht="15.6" x14ac:dyDescent="0.3">
      <c r="A169" s="13" t="s">
        <v>181</v>
      </c>
      <c r="B169" s="5" t="s">
        <v>280</v>
      </c>
      <c r="C169" s="2" t="s">
        <v>467</v>
      </c>
      <c r="D169" s="3">
        <v>2009</v>
      </c>
      <c r="E169" s="2" t="s">
        <v>273</v>
      </c>
      <c r="F169" s="38"/>
      <c r="G169" s="32">
        <v>442</v>
      </c>
      <c r="H169" s="81"/>
    </row>
    <row r="170" spans="1:13" ht="15.6" x14ac:dyDescent="0.3">
      <c r="A170" s="13" t="s">
        <v>182</v>
      </c>
      <c r="B170" s="5" t="s">
        <v>468</v>
      </c>
      <c r="C170" s="2" t="s">
        <v>469</v>
      </c>
      <c r="D170" s="3">
        <v>2003</v>
      </c>
      <c r="E170" s="2" t="s">
        <v>113</v>
      </c>
      <c r="F170" s="38">
        <v>440</v>
      </c>
      <c r="G170" s="32">
        <v>436</v>
      </c>
      <c r="H170" s="81"/>
    </row>
    <row r="171" spans="1:13" ht="15.6" x14ac:dyDescent="0.3">
      <c r="A171" s="13" t="s">
        <v>183</v>
      </c>
      <c r="B171" s="5" t="s">
        <v>254</v>
      </c>
      <c r="C171" s="2" t="s">
        <v>364</v>
      </c>
      <c r="D171" s="3">
        <v>2008</v>
      </c>
      <c r="E171" s="2" t="s">
        <v>13</v>
      </c>
      <c r="F171" s="38"/>
      <c r="G171" s="32">
        <v>432</v>
      </c>
      <c r="H171" s="81"/>
    </row>
    <row r="172" spans="1:13" ht="15.6" x14ac:dyDescent="0.3">
      <c r="A172" s="13" t="s">
        <v>184</v>
      </c>
      <c r="B172" s="5" t="s">
        <v>459</v>
      </c>
      <c r="C172" s="2" t="s">
        <v>460</v>
      </c>
      <c r="D172" s="3">
        <v>2007</v>
      </c>
      <c r="E172" s="54" t="s">
        <v>161</v>
      </c>
      <c r="F172" s="38">
        <v>460</v>
      </c>
      <c r="G172" s="32">
        <v>431</v>
      </c>
      <c r="H172" s="81"/>
    </row>
    <row r="173" spans="1:13" ht="15.6" x14ac:dyDescent="0.3">
      <c r="A173" s="13" t="s">
        <v>185</v>
      </c>
      <c r="B173" s="5" t="s">
        <v>471</v>
      </c>
      <c r="C173" s="2" t="s">
        <v>472</v>
      </c>
      <c r="D173" s="3">
        <v>2007</v>
      </c>
      <c r="E173" s="4" t="s">
        <v>113</v>
      </c>
      <c r="F173" s="38"/>
      <c r="G173" s="32">
        <v>386</v>
      </c>
      <c r="H173" s="81"/>
    </row>
    <row r="174" spans="1:13" ht="15.6" x14ac:dyDescent="0.3">
      <c r="A174" s="13" t="s">
        <v>186</v>
      </c>
      <c r="B174" s="5" t="s">
        <v>494</v>
      </c>
      <c r="C174" s="2" t="s">
        <v>882</v>
      </c>
      <c r="D174" s="3">
        <v>2010</v>
      </c>
      <c r="E174" s="4" t="s">
        <v>883</v>
      </c>
      <c r="F174" s="38"/>
      <c r="G174" s="32">
        <v>384</v>
      </c>
      <c r="H174" s="81"/>
    </row>
    <row r="175" spans="1:13" ht="15.6" x14ac:dyDescent="0.3">
      <c r="A175" s="13" t="s">
        <v>187</v>
      </c>
      <c r="B175" s="5" t="s">
        <v>473</v>
      </c>
      <c r="C175" s="2" t="s">
        <v>474</v>
      </c>
      <c r="D175" s="3">
        <v>2006</v>
      </c>
      <c r="E175" s="2" t="s">
        <v>135</v>
      </c>
      <c r="F175" s="38"/>
      <c r="G175" s="32">
        <v>347</v>
      </c>
      <c r="H175" s="81"/>
    </row>
    <row r="176" spans="1:13" ht="15.6" x14ac:dyDescent="0.3">
      <c r="A176" s="13" t="s">
        <v>188</v>
      </c>
      <c r="B176" s="5" t="s">
        <v>884</v>
      </c>
      <c r="C176" s="2" t="s">
        <v>885</v>
      </c>
      <c r="D176" s="3">
        <v>2007</v>
      </c>
      <c r="E176" s="4" t="s">
        <v>883</v>
      </c>
      <c r="G176" s="32">
        <v>214</v>
      </c>
    </row>
    <row r="178" spans="1:8" ht="15.6" x14ac:dyDescent="0.3">
      <c r="A178" s="56" t="s">
        <v>1188</v>
      </c>
      <c r="F178" s="111">
        <v>2022</v>
      </c>
      <c r="G178" s="79">
        <v>2023</v>
      </c>
    </row>
    <row r="179" spans="1:8" ht="15.6" x14ac:dyDescent="0.3">
      <c r="A179" s="13" t="s">
        <v>166</v>
      </c>
      <c r="B179" s="5" t="s">
        <v>477</v>
      </c>
      <c r="C179" s="2" t="s">
        <v>363</v>
      </c>
      <c r="D179" s="3">
        <v>1975</v>
      </c>
      <c r="E179" s="2" t="s">
        <v>161</v>
      </c>
      <c r="F179" s="38">
        <v>537</v>
      </c>
      <c r="G179" s="32">
        <v>541</v>
      </c>
      <c r="H179" s="81"/>
    </row>
    <row r="180" spans="1:8" ht="15.6" x14ac:dyDescent="0.3">
      <c r="A180" s="13" t="s">
        <v>167</v>
      </c>
      <c r="B180" s="58" t="s">
        <v>475</v>
      </c>
      <c r="C180" s="2" t="s">
        <v>476</v>
      </c>
      <c r="D180" s="3">
        <v>1976</v>
      </c>
      <c r="E180" s="59" t="s">
        <v>7</v>
      </c>
      <c r="F180" s="38">
        <v>552</v>
      </c>
      <c r="G180" s="32">
        <v>539</v>
      </c>
    </row>
    <row r="181" spans="1:8" ht="15.6" x14ac:dyDescent="0.3">
      <c r="A181" s="13" t="s">
        <v>168</v>
      </c>
      <c r="B181" s="5" t="s">
        <v>484</v>
      </c>
      <c r="C181" s="2" t="s">
        <v>397</v>
      </c>
      <c r="D181" s="3">
        <v>1977</v>
      </c>
      <c r="E181" s="4" t="s">
        <v>13</v>
      </c>
      <c r="F181" s="38">
        <v>501</v>
      </c>
      <c r="G181" s="32">
        <v>512</v>
      </c>
    </row>
    <row r="182" spans="1:8" ht="15.6" x14ac:dyDescent="0.3">
      <c r="A182" s="13" t="s">
        <v>169</v>
      </c>
      <c r="B182" s="5" t="s">
        <v>487</v>
      </c>
      <c r="C182" s="2" t="s">
        <v>488</v>
      </c>
      <c r="D182" s="3">
        <v>1973</v>
      </c>
      <c r="E182" s="57" t="s">
        <v>4</v>
      </c>
      <c r="F182" s="38">
        <v>485</v>
      </c>
      <c r="G182" s="32">
        <v>509</v>
      </c>
      <c r="H182" s="81"/>
    </row>
    <row r="183" spans="1:8" ht="15.6" x14ac:dyDescent="0.3">
      <c r="A183" s="13" t="s">
        <v>170</v>
      </c>
      <c r="B183" s="5" t="s">
        <v>500</v>
      </c>
      <c r="C183" s="2" t="s">
        <v>501</v>
      </c>
      <c r="D183" s="3">
        <v>1974</v>
      </c>
      <c r="E183" s="2" t="s">
        <v>161</v>
      </c>
      <c r="G183" s="32">
        <v>310</v>
      </c>
      <c r="H183" s="81"/>
    </row>
    <row r="184" spans="1:8" ht="15.6" x14ac:dyDescent="0.3">
      <c r="A184" s="13"/>
      <c r="B184" s="5"/>
      <c r="C184" s="2"/>
      <c r="D184" s="3"/>
      <c r="E184" s="2"/>
      <c r="F184" s="38"/>
      <c r="G184" s="32"/>
      <c r="H184" s="81"/>
    </row>
  </sheetData>
  <sortState xmlns:xlrd2="http://schemas.microsoft.com/office/spreadsheetml/2017/richdata2" ref="B138:H139">
    <sortCondition ref="C138:C139"/>
  </sortState>
  <mergeCells count="1">
    <mergeCell ref="A1:G1"/>
  </mergeCells>
  <conditionalFormatting sqref="E114">
    <cfRule type="cellIs" dxfId="19" priority="7" stopIfTrue="1" operator="equal">
      <formula>100</formula>
    </cfRule>
  </conditionalFormatting>
  <conditionalFormatting sqref="E131">
    <cfRule type="cellIs" dxfId="18" priority="6" stopIfTrue="1" operator="equal">
      <formula>100</formula>
    </cfRule>
  </conditionalFormatting>
  <conditionalFormatting sqref="E142">
    <cfRule type="cellIs" dxfId="17" priority="5" stopIfTrue="1" operator="equal">
      <formula>100</formula>
    </cfRule>
  </conditionalFormatting>
  <conditionalFormatting sqref="E160">
    <cfRule type="cellIs" dxfId="16" priority="1" stopIfTrue="1" operator="equal">
      <formula>100</formula>
    </cfRule>
  </conditionalFormatting>
  <conditionalFormatting sqref="L112">
    <cfRule type="cellIs" dxfId="15" priority="4" stopIfTrue="1" operator="equal">
      <formula>100</formula>
    </cfRule>
  </conditionalFormatting>
  <conditionalFormatting sqref="L140">
    <cfRule type="cellIs" dxfId="14" priority="3" stopIfTrue="1" operator="equal">
      <formula>100</formula>
    </cfRule>
  </conditionalFormatting>
  <conditionalFormatting sqref="L155">
    <cfRule type="cellIs" dxfId="13" priority="2" stopIfTrue="1" operator="equal">
      <formula>100</formula>
    </cfRule>
  </conditionalFormatting>
  <pageMargins left="0.7" right="0.7" top="0.75" bottom="0.75" header="0.3" footer="0.3"/>
  <pageSetup paperSize="9" scale="75" orientation="portrait" r:id="rId1"/>
  <rowBreaks count="3" manualBreakCount="3">
    <brk id="64" max="16383" man="1"/>
    <brk id="105" max="16383" man="1"/>
    <brk id="15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73"/>
  <sheetViews>
    <sheetView topLeftCell="A81" zoomScaleNormal="100" workbookViewId="0">
      <selection activeCell="I121" sqref="I121"/>
    </sheetView>
  </sheetViews>
  <sheetFormatPr defaultRowHeight="14.4" x14ac:dyDescent="0.3"/>
  <cols>
    <col min="1" max="1" width="4.33203125" customWidth="1"/>
    <col min="2" max="2" width="13.5546875" customWidth="1"/>
    <col min="3" max="3" width="14.33203125" customWidth="1"/>
    <col min="4" max="4" width="6" customWidth="1"/>
    <col min="5" max="5" width="12.33203125" customWidth="1"/>
    <col min="6" max="6" width="6" customWidth="1"/>
    <col min="7" max="7" width="7.6640625" customWidth="1"/>
    <col min="8" max="8" width="8.33203125" customWidth="1"/>
  </cols>
  <sheetData>
    <row r="1" spans="1:13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13" ht="15.6" x14ac:dyDescent="0.3">
      <c r="A2" s="16" t="s">
        <v>610</v>
      </c>
      <c r="B2" s="17"/>
      <c r="C2" s="15"/>
      <c r="F2" s="15"/>
      <c r="G2" s="15"/>
    </row>
    <row r="3" spans="1:13" ht="15.6" x14ac:dyDescent="0.3">
      <c r="A3" s="17" t="s">
        <v>244</v>
      </c>
      <c r="D3" s="18" t="s">
        <v>1193</v>
      </c>
      <c r="F3" s="111">
        <v>2022</v>
      </c>
      <c r="G3" s="79">
        <v>2023</v>
      </c>
    </row>
    <row r="4" spans="1:13" ht="15.6" x14ac:dyDescent="0.3">
      <c r="A4" s="13" t="s">
        <v>166</v>
      </c>
      <c r="B4" s="34" t="s">
        <v>346</v>
      </c>
      <c r="C4" s="8" t="s">
        <v>347</v>
      </c>
      <c r="D4" s="36">
        <v>1976</v>
      </c>
      <c r="E4" s="8" t="s">
        <v>7</v>
      </c>
      <c r="F4" s="38">
        <v>584</v>
      </c>
      <c r="G4" s="63">
        <v>589</v>
      </c>
    </row>
    <row r="5" spans="1:13" ht="15.6" x14ac:dyDescent="0.3">
      <c r="A5" s="13" t="s">
        <v>167</v>
      </c>
      <c r="B5" s="34" t="s">
        <v>145</v>
      </c>
      <c r="C5" s="8" t="s">
        <v>344</v>
      </c>
      <c r="D5" s="36">
        <v>1993</v>
      </c>
      <c r="E5" s="8" t="s">
        <v>345</v>
      </c>
      <c r="F5" s="38">
        <v>582</v>
      </c>
      <c r="G5" s="63">
        <v>577</v>
      </c>
      <c r="I5" s="34"/>
      <c r="J5" s="8"/>
      <c r="K5" s="36"/>
      <c r="L5" s="8"/>
      <c r="M5" s="38"/>
    </row>
    <row r="6" spans="1:13" ht="15.6" x14ac:dyDescent="0.3">
      <c r="A6" s="13" t="s">
        <v>168</v>
      </c>
      <c r="B6" s="65" t="s">
        <v>350</v>
      </c>
      <c r="C6" s="2" t="s">
        <v>351</v>
      </c>
      <c r="D6" s="3">
        <v>1977</v>
      </c>
      <c r="E6" s="8" t="s">
        <v>345</v>
      </c>
      <c r="F6" s="38">
        <v>578</v>
      </c>
      <c r="G6" s="63">
        <v>572</v>
      </c>
      <c r="I6" s="65"/>
      <c r="J6" s="2"/>
      <c r="K6" s="3"/>
      <c r="L6" s="8"/>
      <c r="M6" s="38"/>
    </row>
    <row r="7" spans="1:13" ht="15.6" x14ac:dyDescent="0.3">
      <c r="A7" s="13" t="s">
        <v>169</v>
      </c>
      <c r="B7" s="5" t="s">
        <v>405</v>
      </c>
      <c r="C7" s="2" t="s">
        <v>406</v>
      </c>
      <c r="D7" s="3">
        <v>2006</v>
      </c>
      <c r="E7" s="2" t="s">
        <v>13</v>
      </c>
      <c r="F7" s="38">
        <v>570</v>
      </c>
      <c r="G7" s="63">
        <v>571</v>
      </c>
      <c r="I7" s="5"/>
      <c r="J7" s="2"/>
      <c r="K7" s="3"/>
      <c r="L7" s="2"/>
      <c r="M7" s="38"/>
    </row>
    <row r="8" spans="1:13" ht="15.6" x14ac:dyDescent="0.3">
      <c r="A8" s="13" t="s">
        <v>170</v>
      </c>
      <c r="B8" s="5" t="s">
        <v>358</v>
      </c>
      <c r="C8" s="2" t="s">
        <v>359</v>
      </c>
      <c r="D8" s="3">
        <v>1961</v>
      </c>
      <c r="E8" s="8" t="s">
        <v>113</v>
      </c>
      <c r="F8" s="38">
        <v>569</v>
      </c>
      <c r="G8" s="63">
        <v>570</v>
      </c>
      <c r="I8" s="5"/>
      <c r="J8" s="2"/>
      <c r="K8" s="3"/>
      <c r="L8" s="8"/>
      <c r="M8" s="38"/>
    </row>
    <row r="9" spans="1:13" ht="15.6" x14ac:dyDescent="0.3">
      <c r="A9" s="13" t="s">
        <v>171</v>
      </c>
      <c r="B9" s="5" t="s">
        <v>348</v>
      </c>
      <c r="C9" s="2" t="s">
        <v>349</v>
      </c>
      <c r="D9" s="3">
        <v>1978</v>
      </c>
      <c r="E9" s="2" t="s">
        <v>4</v>
      </c>
      <c r="F9" s="38">
        <v>574</v>
      </c>
      <c r="G9" s="63">
        <v>568</v>
      </c>
      <c r="I9" s="5"/>
      <c r="J9" s="2"/>
      <c r="K9" s="3"/>
      <c r="L9" s="8"/>
      <c r="M9" s="38"/>
    </row>
    <row r="10" spans="1:13" ht="15.6" x14ac:dyDescent="0.3">
      <c r="A10" s="13" t="s">
        <v>172</v>
      </c>
      <c r="B10" s="34" t="s">
        <v>365</v>
      </c>
      <c r="C10" s="8" t="s">
        <v>366</v>
      </c>
      <c r="D10" s="36">
        <v>1982</v>
      </c>
      <c r="E10" s="8" t="s">
        <v>75</v>
      </c>
      <c r="F10" s="38">
        <v>580</v>
      </c>
      <c r="G10" s="63">
        <v>567</v>
      </c>
      <c r="H10" s="81" t="s">
        <v>438</v>
      </c>
      <c r="I10" s="34"/>
      <c r="J10" s="8"/>
      <c r="K10" s="36"/>
      <c r="L10" s="8"/>
      <c r="M10" s="38"/>
    </row>
    <row r="11" spans="1:13" ht="15.6" x14ac:dyDescent="0.3">
      <c r="A11" s="13" t="s">
        <v>173</v>
      </c>
      <c r="B11" s="34" t="s">
        <v>71</v>
      </c>
      <c r="C11" s="8" t="s">
        <v>364</v>
      </c>
      <c r="D11" s="36">
        <v>1972</v>
      </c>
      <c r="E11" s="2" t="s">
        <v>13</v>
      </c>
      <c r="F11" s="38">
        <v>565</v>
      </c>
      <c r="G11" s="63">
        <v>567</v>
      </c>
      <c r="H11" s="81" t="s">
        <v>654</v>
      </c>
      <c r="I11" s="5"/>
      <c r="J11" s="2"/>
      <c r="K11" s="3"/>
      <c r="L11" s="8"/>
      <c r="M11" s="38"/>
    </row>
    <row r="12" spans="1:13" ht="15.6" x14ac:dyDescent="0.3">
      <c r="A12" s="13" t="s">
        <v>174</v>
      </c>
      <c r="B12" s="49" t="s">
        <v>356</v>
      </c>
      <c r="C12" s="8" t="s">
        <v>357</v>
      </c>
      <c r="D12" s="36">
        <v>1988</v>
      </c>
      <c r="E12" s="8" t="s">
        <v>345</v>
      </c>
      <c r="F12" s="38">
        <v>550</v>
      </c>
      <c r="G12" s="63">
        <v>566</v>
      </c>
      <c r="I12" s="49"/>
      <c r="J12" s="8"/>
      <c r="K12" s="36"/>
      <c r="L12" s="8"/>
      <c r="M12" s="38"/>
    </row>
    <row r="13" spans="1:13" ht="15.6" x14ac:dyDescent="0.3">
      <c r="A13" s="13" t="s">
        <v>175</v>
      </c>
      <c r="B13" s="49" t="s">
        <v>65</v>
      </c>
      <c r="C13" s="8" t="s">
        <v>1191</v>
      </c>
      <c r="D13" s="36">
        <v>1971</v>
      </c>
      <c r="E13" s="8" t="s">
        <v>4</v>
      </c>
      <c r="F13" s="38"/>
      <c r="G13" s="63">
        <v>564</v>
      </c>
      <c r="I13" s="49"/>
      <c r="J13" s="8"/>
      <c r="K13" s="36"/>
      <c r="L13" s="8"/>
      <c r="M13" s="38"/>
    </row>
    <row r="14" spans="1:13" ht="15.6" x14ac:dyDescent="0.3">
      <c r="A14" s="13" t="s">
        <v>176</v>
      </c>
      <c r="B14" s="49" t="s">
        <v>370</v>
      </c>
      <c r="C14" s="8" t="s">
        <v>371</v>
      </c>
      <c r="D14" s="36">
        <v>1952</v>
      </c>
      <c r="E14" s="2" t="s">
        <v>4</v>
      </c>
      <c r="F14" s="38">
        <v>558</v>
      </c>
      <c r="G14" s="63">
        <v>563</v>
      </c>
      <c r="I14" s="49"/>
      <c r="J14" s="8"/>
      <c r="K14" s="36"/>
      <c r="L14" s="2"/>
      <c r="M14" s="38"/>
    </row>
    <row r="15" spans="1:13" ht="15.6" x14ac:dyDescent="0.3">
      <c r="A15" s="13" t="s">
        <v>177</v>
      </c>
      <c r="B15" s="5" t="s">
        <v>362</v>
      </c>
      <c r="C15" s="2" t="s">
        <v>363</v>
      </c>
      <c r="D15" s="3">
        <v>1970</v>
      </c>
      <c r="E15" s="8" t="s">
        <v>75</v>
      </c>
      <c r="F15" s="38">
        <v>568</v>
      </c>
      <c r="G15" s="63">
        <v>562</v>
      </c>
      <c r="I15" s="5"/>
      <c r="J15" s="2"/>
      <c r="K15" s="3"/>
      <c r="L15" s="8"/>
      <c r="M15" s="38"/>
    </row>
    <row r="16" spans="1:13" ht="15.6" x14ac:dyDescent="0.3">
      <c r="A16" s="13" t="s">
        <v>178</v>
      </c>
      <c r="B16" s="12" t="s">
        <v>425</v>
      </c>
      <c r="C16" s="54" t="s">
        <v>426</v>
      </c>
      <c r="D16" s="55">
        <v>2009</v>
      </c>
      <c r="E16" s="54" t="s">
        <v>24</v>
      </c>
      <c r="F16" s="38">
        <v>486</v>
      </c>
      <c r="G16" s="63">
        <v>561</v>
      </c>
      <c r="I16" s="34"/>
      <c r="J16" s="8"/>
      <c r="K16" s="36"/>
      <c r="L16" s="8"/>
      <c r="M16" s="38"/>
    </row>
    <row r="17" spans="1:13" ht="15.6" x14ac:dyDescent="0.3">
      <c r="A17" s="13" t="s">
        <v>179</v>
      </c>
      <c r="B17" s="34" t="s">
        <v>147</v>
      </c>
      <c r="C17" s="8" t="s">
        <v>361</v>
      </c>
      <c r="D17" s="36">
        <v>1970</v>
      </c>
      <c r="E17" s="8" t="s">
        <v>4</v>
      </c>
      <c r="F17" s="38">
        <v>569</v>
      </c>
      <c r="G17" s="63">
        <v>561</v>
      </c>
      <c r="I17" s="12"/>
      <c r="J17" s="54"/>
      <c r="K17" s="55"/>
      <c r="L17" s="54"/>
      <c r="M17" s="38"/>
    </row>
    <row r="18" spans="1:13" ht="15.6" x14ac:dyDescent="0.3">
      <c r="A18" s="13" t="s">
        <v>180</v>
      </c>
      <c r="B18" s="66" t="s">
        <v>16</v>
      </c>
      <c r="C18" s="64" t="s">
        <v>529</v>
      </c>
      <c r="D18" s="67">
        <v>2001</v>
      </c>
      <c r="E18" s="64" t="s">
        <v>394</v>
      </c>
      <c r="F18" s="38">
        <v>577</v>
      </c>
      <c r="G18" s="63">
        <v>560</v>
      </c>
      <c r="H18" s="81" t="s">
        <v>612</v>
      </c>
      <c r="I18" s="66"/>
      <c r="J18" s="64"/>
      <c r="K18" s="67"/>
      <c r="L18" s="64"/>
      <c r="M18" s="38"/>
    </row>
    <row r="19" spans="1:13" ht="15.6" x14ac:dyDescent="0.3">
      <c r="A19" s="13" t="s">
        <v>181</v>
      </c>
      <c r="B19" s="12" t="s">
        <v>411</v>
      </c>
      <c r="C19" s="54" t="s">
        <v>412</v>
      </c>
      <c r="D19" s="55">
        <v>2008</v>
      </c>
      <c r="E19" s="54" t="s">
        <v>24</v>
      </c>
      <c r="F19" s="38">
        <v>539</v>
      </c>
      <c r="G19" s="63">
        <v>560</v>
      </c>
      <c r="H19" s="81" t="s">
        <v>436</v>
      </c>
      <c r="I19" s="12"/>
      <c r="J19" s="54"/>
      <c r="K19" s="55"/>
      <c r="L19" s="54"/>
      <c r="M19" s="38"/>
    </row>
    <row r="20" spans="1:13" ht="15.6" x14ac:dyDescent="0.3">
      <c r="A20" s="13" t="s">
        <v>182</v>
      </c>
      <c r="B20" s="5" t="s">
        <v>369</v>
      </c>
      <c r="C20" s="2" t="s">
        <v>96</v>
      </c>
      <c r="D20" s="3">
        <v>1964</v>
      </c>
      <c r="E20" s="2" t="s">
        <v>4</v>
      </c>
      <c r="F20" s="38">
        <v>563</v>
      </c>
      <c r="G20" s="63">
        <v>558</v>
      </c>
      <c r="I20" s="5"/>
      <c r="J20" s="2"/>
      <c r="K20" s="3"/>
      <c r="L20" s="2"/>
      <c r="M20" s="38"/>
    </row>
    <row r="21" spans="1:13" ht="15.6" x14ac:dyDescent="0.3">
      <c r="A21" s="13" t="s">
        <v>183</v>
      </c>
      <c r="B21" s="12" t="s">
        <v>405</v>
      </c>
      <c r="C21" s="54" t="s">
        <v>389</v>
      </c>
      <c r="D21" s="55">
        <v>2006</v>
      </c>
      <c r="E21" s="54" t="s">
        <v>4</v>
      </c>
      <c r="F21" s="38">
        <v>558</v>
      </c>
      <c r="G21" s="63">
        <v>555</v>
      </c>
      <c r="H21" s="81" t="s">
        <v>866</v>
      </c>
      <c r="I21" s="49"/>
      <c r="J21" s="8"/>
      <c r="K21" s="36"/>
      <c r="L21" s="8"/>
      <c r="M21" s="38"/>
    </row>
    <row r="22" spans="1:13" ht="15.6" x14ac:dyDescent="0.3">
      <c r="A22" s="13" t="s">
        <v>184</v>
      </c>
      <c r="B22" s="49" t="s">
        <v>25</v>
      </c>
      <c r="C22" s="8" t="s">
        <v>385</v>
      </c>
      <c r="D22" s="36">
        <v>1986</v>
      </c>
      <c r="E22" s="8" t="s">
        <v>161</v>
      </c>
      <c r="F22" s="38">
        <v>544</v>
      </c>
      <c r="G22" s="63">
        <v>555</v>
      </c>
      <c r="H22" s="81" t="s">
        <v>620</v>
      </c>
      <c r="I22" s="12"/>
      <c r="J22" s="54"/>
      <c r="K22" s="55"/>
      <c r="L22" s="54"/>
      <c r="M22" s="38"/>
    </row>
    <row r="23" spans="1:13" ht="15.6" x14ac:dyDescent="0.3">
      <c r="A23" s="13" t="s">
        <v>185</v>
      </c>
      <c r="B23" s="49" t="s">
        <v>145</v>
      </c>
      <c r="C23" s="8" t="s">
        <v>389</v>
      </c>
      <c r="D23" s="36">
        <v>1974</v>
      </c>
      <c r="E23" s="8" t="s">
        <v>4</v>
      </c>
      <c r="F23" s="38">
        <v>539</v>
      </c>
      <c r="G23" s="63">
        <v>551</v>
      </c>
      <c r="H23" s="81"/>
      <c r="I23" s="49"/>
      <c r="J23" s="8"/>
      <c r="K23" s="36"/>
      <c r="L23" s="8"/>
      <c r="M23" s="38"/>
    </row>
    <row r="24" spans="1:13" ht="15.6" x14ac:dyDescent="0.3">
      <c r="A24" s="13" t="s">
        <v>186</v>
      </c>
      <c r="B24" s="12" t="s">
        <v>415</v>
      </c>
      <c r="C24" s="54" t="s">
        <v>416</v>
      </c>
      <c r="D24" s="55">
        <v>2005</v>
      </c>
      <c r="E24" s="54" t="s">
        <v>113</v>
      </c>
      <c r="F24" s="38">
        <v>534</v>
      </c>
      <c r="G24" s="63">
        <v>550</v>
      </c>
      <c r="I24" s="12"/>
      <c r="J24" s="54"/>
      <c r="K24" s="55"/>
      <c r="L24" s="54"/>
      <c r="M24" s="38"/>
    </row>
    <row r="25" spans="1:13" ht="15.6" x14ac:dyDescent="0.3">
      <c r="A25" s="13" t="s">
        <v>187</v>
      </c>
      <c r="B25" s="5" t="s">
        <v>417</v>
      </c>
      <c r="C25" s="2" t="s">
        <v>418</v>
      </c>
      <c r="D25" s="3">
        <v>2004</v>
      </c>
      <c r="E25" s="8" t="s">
        <v>273</v>
      </c>
      <c r="F25" s="38">
        <v>551</v>
      </c>
      <c r="G25" s="63">
        <v>548</v>
      </c>
      <c r="I25" s="5"/>
      <c r="J25" s="2"/>
      <c r="K25" s="3"/>
      <c r="L25" s="8"/>
      <c r="M25" s="38"/>
    </row>
    <row r="26" spans="1:13" ht="15.6" x14ac:dyDescent="0.3">
      <c r="A26" s="13" t="s">
        <v>188</v>
      </c>
      <c r="B26" s="49" t="s">
        <v>392</v>
      </c>
      <c r="C26" s="8" t="s">
        <v>393</v>
      </c>
      <c r="D26" s="36">
        <v>1985</v>
      </c>
      <c r="E26" s="8" t="s">
        <v>394</v>
      </c>
      <c r="F26" s="38"/>
      <c r="G26" s="63">
        <v>546</v>
      </c>
      <c r="I26" s="49"/>
      <c r="J26" s="8"/>
      <c r="K26" s="36"/>
      <c r="L26" s="8"/>
      <c r="M26" s="38"/>
    </row>
    <row r="27" spans="1:13" ht="15.6" x14ac:dyDescent="0.3">
      <c r="A27" s="13" t="s">
        <v>189</v>
      </c>
      <c r="B27" s="12" t="s">
        <v>431</v>
      </c>
      <c r="C27" s="54" t="s">
        <v>432</v>
      </c>
      <c r="D27" s="55">
        <v>2006</v>
      </c>
      <c r="E27" s="54" t="s">
        <v>113</v>
      </c>
      <c r="F27" s="38">
        <v>478</v>
      </c>
      <c r="G27" s="63">
        <v>544</v>
      </c>
      <c r="I27" s="12"/>
      <c r="J27" s="54"/>
      <c r="K27" s="55"/>
      <c r="L27" s="54"/>
      <c r="M27" s="38"/>
    </row>
    <row r="28" spans="1:13" ht="15.6" x14ac:dyDescent="0.3">
      <c r="A28" s="13" t="s">
        <v>190</v>
      </c>
      <c r="B28" s="12" t="s">
        <v>417</v>
      </c>
      <c r="C28" s="54" t="s">
        <v>873</v>
      </c>
      <c r="D28" s="55">
        <v>1962</v>
      </c>
      <c r="E28" s="54" t="s">
        <v>273</v>
      </c>
      <c r="F28" s="38">
        <v>555</v>
      </c>
      <c r="G28" s="63">
        <v>543</v>
      </c>
      <c r="I28" s="5"/>
      <c r="J28" s="2"/>
      <c r="K28" s="3"/>
      <c r="L28" s="8"/>
      <c r="M28" s="38"/>
    </row>
    <row r="29" spans="1:13" ht="15.6" x14ac:dyDescent="0.3">
      <c r="A29" s="13" t="s">
        <v>191</v>
      </c>
      <c r="B29" s="5" t="s">
        <v>407</v>
      </c>
      <c r="C29" s="2" t="s">
        <v>408</v>
      </c>
      <c r="D29" s="3">
        <v>2005</v>
      </c>
      <c r="E29" s="2" t="s">
        <v>113</v>
      </c>
      <c r="F29" s="38">
        <v>497</v>
      </c>
      <c r="G29" s="63">
        <v>542</v>
      </c>
      <c r="H29" s="81" t="s">
        <v>436</v>
      </c>
      <c r="I29" s="49"/>
      <c r="J29" s="8"/>
      <c r="K29" s="36"/>
      <c r="L29" s="8"/>
      <c r="M29" s="38"/>
    </row>
    <row r="30" spans="1:13" ht="15.6" x14ac:dyDescent="0.3">
      <c r="A30" s="13" t="s">
        <v>192</v>
      </c>
      <c r="B30" s="12" t="s">
        <v>116</v>
      </c>
      <c r="C30" s="54" t="s">
        <v>419</v>
      </c>
      <c r="D30" s="55">
        <v>2005</v>
      </c>
      <c r="E30" s="54" t="s">
        <v>10</v>
      </c>
      <c r="F30" s="38">
        <v>451</v>
      </c>
      <c r="G30" s="63">
        <v>542</v>
      </c>
      <c r="H30" s="81" t="s">
        <v>436</v>
      </c>
      <c r="I30" s="5"/>
      <c r="J30" s="2"/>
      <c r="K30" s="3"/>
      <c r="L30" s="2"/>
      <c r="M30" s="38"/>
    </row>
    <row r="31" spans="1:13" ht="15.6" x14ac:dyDescent="0.3">
      <c r="A31" s="13" t="s">
        <v>193</v>
      </c>
      <c r="B31" s="49" t="s">
        <v>372</v>
      </c>
      <c r="C31" s="8" t="s">
        <v>373</v>
      </c>
      <c r="D31" s="36">
        <v>1958</v>
      </c>
      <c r="E31" s="8" t="s">
        <v>7</v>
      </c>
      <c r="F31" s="38">
        <v>551</v>
      </c>
      <c r="G31" s="63">
        <v>542</v>
      </c>
      <c r="H31" s="81" t="s">
        <v>439</v>
      </c>
      <c r="I31" s="12"/>
      <c r="J31" s="54"/>
      <c r="K31" s="55"/>
      <c r="L31" s="54"/>
      <c r="M31" s="38"/>
    </row>
    <row r="32" spans="1:13" ht="15.6" x14ac:dyDescent="0.3">
      <c r="A32" s="13" t="s">
        <v>196</v>
      </c>
      <c r="B32" s="5" t="s">
        <v>422</v>
      </c>
      <c r="C32" s="54" t="s">
        <v>423</v>
      </c>
      <c r="D32" s="55">
        <v>2007</v>
      </c>
      <c r="E32" s="54" t="s">
        <v>161</v>
      </c>
      <c r="F32" s="38">
        <v>522</v>
      </c>
      <c r="G32" s="63">
        <v>538</v>
      </c>
      <c r="I32" s="5"/>
      <c r="J32" s="54"/>
      <c r="K32" s="55"/>
      <c r="L32" s="54"/>
      <c r="M32" s="38"/>
    </row>
    <row r="33" spans="1:13" ht="15.6" x14ac:dyDescent="0.3">
      <c r="A33" s="13" t="s">
        <v>197</v>
      </c>
      <c r="B33" s="34" t="s">
        <v>381</v>
      </c>
      <c r="C33" s="8" t="s">
        <v>382</v>
      </c>
      <c r="D33" s="36">
        <v>1959</v>
      </c>
      <c r="E33" s="8" t="s">
        <v>13</v>
      </c>
      <c r="F33" s="38">
        <v>545</v>
      </c>
      <c r="G33" s="63">
        <v>537</v>
      </c>
      <c r="H33" s="81" t="s">
        <v>604</v>
      </c>
      <c r="I33" s="34"/>
      <c r="J33" s="8"/>
      <c r="K33" s="36"/>
      <c r="L33" s="8"/>
      <c r="M33" s="38"/>
    </row>
    <row r="34" spans="1:13" ht="15.6" x14ac:dyDescent="0.3">
      <c r="A34" s="13" t="s">
        <v>198</v>
      </c>
      <c r="B34" s="34" t="s">
        <v>152</v>
      </c>
      <c r="C34" s="8" t="s">
        <v>871</v>
      </c>
      <c r="D34" s="36">
        <v>1961</v>
      </c>
      <c r="E34" s="8" t="s">
        <v>4</v>
      </c>
      <c r="F34" s="38"/>
      <c r="G34" s="63">
        <v>537</v>
      </c>
      <c r="H34" s="81" t="s">
        <v>866</v>
      </c>
      <c r="I34" s="49"/>
      <c r="J34" s="8"/>
      <c r="K34" s="36"/>
      <c r="L34" s="8"/>
      <c r="M34" s="38"/>
    </row>
    <row r="35" spans="1:13" ht="15.6" x14ac:dyDescent="0.3">
      <c r="A35" s="13" t="s">
        <v>199</v>
      </c>
      <c r="B35" s="5" t="s">
        <v>409</v>
      </c>
      <c r="C35" s="2" t="s">
        <v>410</v>
      </c>
      <c r="D35" s="3">
        <v>2005</v>
      </c>
      <c r="E35" s="2" t="s">
        <v>113</v>
      </c>
      <c r="F35" s="38">
        <v>533</v>
      </c>
      <c r="G35" s="63">
        <v>536</v>
      </c>
      <c r="H35" s="81"/>
      <c r="I35" s="5"/>
      <c r="J35" s="2"/>
      <c r="K35" s="3"/>
      <c r="L35" s="2"/>
      <c r="M35" s="38"/>
    </row>
    <row r="36" spans="1:13" ht="15.6" x14ac:dyDescent="0.3">
      <c r="A36" s="13" t="s">
        <v>200</v>
      </c>
      <c r="B36" s="5" t="s">
        <v>872</v>
      </c>
      <c r="C36" s="2" t="s">
        <v>19</v>
      </c>
      <c r="D36" s="3">
        <v>1985</v>
      </c>
      <c r="E36" s="8" t="s">
        <v>4</v>
      </c>
      <c r="F36" s="38"/>
      <c r="G36" s="63">
        <v>535</v>
      </c>
      <c r="H36" s="81"/>
      <c r="I36" s="49"/>
      <c r="J36" s="8"/>
      <c r="K36" s="36"/>
      <c r="L36" s="8"/>
      <c r="M36" s="38"/>
    </row>
    <row r="37" spans="1:13" ht="15.6" x14ac:dyDescent="0.3">
      <c r="A37" s="13" t="s">
        <v>201</v>
      </c>
      <c r="B37" s="49" t="s">
        <v>531</v>
      </c>
      <c r="C37" s="8" t="s">
        <v>532</v>
      </c>
      <c r="D37" s="36">
        <v>1993</v>
      </c>
      <c r="E37" s="8" t="s">
        <v>7</v>
      </c>
      <c r="F37" s="38"/>
      <c r="G37" s="63">
        <v>534</v>
      </c>
      <c r="H37" s="81" t="s">
        <v>612</v>
      </c>
      <c r="I37" s="49"/>
      <c r="J37" s="8"/>
      <c r="K37" s="36"/>
      <c r="L37" s="8"/>
      <c r="M37" s="38"/>
    </row>
    <row r="38" spans="1:13" ht="15.6" x14ac:dyDescent="0.3">
      <c r="A38" s="13" t="s">
        <v>202</v>
      </c>
      <c r="B38" s="12" t="s">
        <v>435</v>
      </c>
      <c r="C38" s="54" t="s">
        <v>30</v>
      </c>
      <c r="D38" s="55">
        <v>2007</v>
      </c>
      <c r="E38" s="54" t="s">
        <v>113</v>
      </c>
      <c r="F38" s="38">
        <v>481</v>
      </c>
      <c r="G38" s="63">
        <v>534</v>
      </c>
      <c r="H38" s="81" t="s">
        <v>436</v>
      </c>
      <c r="I38" s="12"/>
      <c r="J38" s="54"/>
      <c r="K38" s="55"/>
      <c r="L38" s="54"/>
      <c r="M38" s="38"/>
    </row>
    <row r="39" spans="1:13" ht="15.6" x14ac:dyDescent="0.3">
      <c r="A39" s="13" t="s">
        <v>203</v>
      </c>
      <c r="B39" s="12" t="s">
        <v>421</v>
      </c>
      <c r="C39" s="54" t="s">
        <v>331</v>
      </c>
      <c r="D39" s="55">
        <v>2007</v>
      </c>
      <c r="E39" s="54" t="s">
        <v>3</v>
      </c>
      <c r="F39" s="38">
        <v>533</v>
      </c>
      <c r="G39" s="63">
        <v>534</v>
      </c>
      <c r="H39" s="81" t="s">
        <v>1166</v>
      </c>
      <c r="I39" s="12"/>
      <c r="J39" s="54"/>
      <c r="K39" s="55"/>
      <c r="L39" s="54"/>
      <c r="M39" s="38"/>
    </row>
    <row r="40" spans="1:13" ht="15.6" x14ac:dyDescent="0.3">
      <c r="A40" s="13" t="s">
        <v>204</v>
      </c>
      <c r="B40" s="5" t="s">
        <v>20</v>
      </c>
      <c r="C40" s="2" t="s">
        <v>420</v>
      </c>
      <c r="D40" s="3">
        <v>2004</v>
      </c>
      <c r="E40" s="2" t="s">
        <v>10</v>
      </c>
      <c r="F40" s="38">
        <v>544</v>
      </c>
      <c r="G40" s="63">
        <v>532</v>
      </c>
      <c r="H40" s="81"/>
      <c r="I40" s="5"/>
      <c r="J40" s="2"/>
      <c r="K40" s="3"/>
      <c r="L40" s="2"/>
      <c r="M40" s="38"/>
    </row>
    <row r="41" spans="1:13" ht="15.6" x14ac:dyDescent="0.3">
      <c r="A41" s="13" t="s">
        <v>205</v>
      </c>
      <c r="B41" s="68" t="s">
        <v>40</v>
      </c>
      <c r="C41" s="54" t="s">
        <v>388</v>
      </c>
      <c r="D41" s="55">
        <v>1982</v>
      </c>
      <c r="E41" s="54" t="s">
        <v>13</v>
      </c>
      <c r="F41" s="38">
        <v>530</v>
      </c>
      <c r="G41" s="63">
        <v>531</v>
      </c>
      <c r="H41" s="81"/>
      <c r="I41" s="68"/>
      <c r="J41" s="54"/>
      <c r="K41" s="55"/>
      <c r="L41" s="54"/>
      <c r="M41" s="38"/>
    </row>
    <row r="42" spans="1:13" ht="15.6" x14ac:dyDescent="0.3">
      <c r="A42" s="13" t="s">
        <v>206</v>
      </c>
      <c r="B42" s="68" t="s">
        <v>942</v>
      </c>
      <c r="C42" s="54" t="s">
        <v>943</v>
      </c>
      <c r="D42" s="55">
        <v>1991</v>
      </c>
      <c r="E42" s="54" t="s">
        <v>4</v>
      </c>
      <c r="F42" s="38"/>
      <c r="G42" s="63">
        <v>529</v>
      </c>
      <c r="H42" s="81"/>
      <c r="I42" s="68"/>
      <c r="J42" s="54"/>
      <c r="K42" s="55"/>
      <c r="L42" s="54"/>
      <c r="M42" s="38"/>
    </row>
    <row r="43" spans="1:13" ht="15.6" x14ac:dyDescent="0.3">
      <c r="A43" s="13" t="s">
        <v>207</v>
      </c>
      <c r="B43" s="12" t="s">
        <v>413</v>
      </c>
      <c r="C43" s="54" t="s">
        <v>414</v>
      </c>
      <c r="D43" s="55">
        <v>2007</v>
      </c>
      <c r="E43" s="54" t="s">
        <v>161</v>
      </c>
      <c r="F43" s="38">
        <v>526</v>
      </c>
      <c r="G43" s="63">
        <v>528</v>
      </c>
      <c r="H43" s="81"/>
      <c r="I43" s="12"/>
      <c r="J43" s="54"/>
      <c r="K43" s="55"/>
      <c r="L43" s="54"/>
      <c r="M43" s="38"/>
    </row>
    <row r="44" spans="1:13" ht="15.6" x14ac:dyDescent="0.3">
      <c r="A44" s="13" t="s">
        <v>208</v>
      </c>
      <c r="B44" s="5" t="s">
        <v>377</v>
      </c>
      <c r="C44" s="2" t="s">
        <v>378</v>
      </c>
      <c r="D44" s="3">
        <v>1966</v>
      </c>
      <c r="E44" s="2" t="s">
        <v>7</v>
      </c>
      <c r="F44" s="38"/>
      <c r="G44" s="63">
        <v>526</v>
      </c>
      <c r="H44" s="81" t="s">
        <v>439</v>
      </c>
      <c r="I44" s="5"/>
      <c r="J44" s="2"/>
      <c r="K44" s="3"/>
      <c r="L44" s="51"/>
      <c r="M44" s="38"/>
    </row>
    <row r="45" spans="1:13" ht="15.6" x14ac:dyDescent="0.3">
      <c r="A45" s="13" t="s">
        <v>209</v>
      </c>
      <c r="B45" s="5" t="s">
        <v>114</v>
      </c>
      <c r="C45" s="2" t="s">
        <v>115</v>
      </c>
      <c r="D45" s="3">
        <v>1949</v>
      </c>
      <c r="E45" s="51" t="s">
        <v>4</v>
      </c>
      <c r="F45" s="38">
        <v>528</v>
      </c>
      <c r="G45" s="63">
        <v>526</v>
      </c>
      <c r="H45" s="81" t="s">
        <v>439</v>
      </c>
      <c r="I45" s="29"/>
      <c r="J45" s="22"/>
      <c r="K45" s="3"/>
      <c r="L45" s="2"/>
      <c r="M45" s="38"/>
    </row>
    <row r="46" spans="1:13" ht="15.6" x14ac:dyDescent="0.3">
      <c r="A46" s="13" t="s">
        <v>210</v>
      </c>
      <c r="B46" s="5" t="s">
        <v>352</v>
      </c>
      <c r="C46" s="8" t="s">
        <v>353</v>
      </c>
      <c r="D46" s="36">
        <v>1980</v>
      </c>
      <c r="E46" s="8" t="s">
        <v>75</v>
      </c>
      <c r="F46" s="38">
        <v>566</v>
      </c>
      <c r="G46" s="63">
        <v>524</v>
      </c>
      <c r="I46" s="5"/>
      <c r="J46" s="8"/>
      <c r="K46" s="36"/>
      <c r="L46" s="8"/>
      <c r="M46" s="38"/>
    </row>
    <row r="47" spans="1:13" ht="15.6" x14ac:dyDescent="0.3">
      <c r="A47" s="13" t="s">
        <v>211</v>
      </c>
      <c r="B47" s="5" t="s">
        <v>11</v>
      </c>
      <c r="C47" s="2" t="s">
        <v>424</v>
      </c>
      <c r="D47" s="3">
        <v>2005</v>
      </c>
      <c r="E47" s="2" t="s">
        <v>113</v>
      </c>
      <c r="F47" s="38">
        <v>525</v>
      </c>
      <c r="G47" s="63">
        <v>520</v>
      </c>
      <c r="I47" s="5"/>
      <c r="J47" s="2"/>
      <c r="K47" s="3"/>
      <c r="L47" s="2"/>
      <c r="M47" s="38"/>
    </row>
    <row r="48" spans="1:13" ht="15.6" x14ac:dyDescent="0.3">
      <c r="A48" s="13" t="s">
        <v>212</v>
      </c>
      <c r="B48" s="12" t="s">
        <v>433</v>
      </c>
      <c r="C48" s="54" t="s">
        <v>434</v>
      </c>
      <c r="D48" s="55">
        <v>2007</v>
      </c>
      <c r="E48" s="54" t="s">
        <v>161</v>
      </c>
      <c r="F48" s="38">
        <v>486</v>
      </c>
      <c r="G48" s="63">
        <v>514</v>
      </c>
      <c r="I48" s="12"/>
      <c r="J48" s="54"/>
      <c r="K48" s="55"/>
      <c r="L48" s="54"/>
      <c r="M48" s="38"/>
    </row>
    <row r="49" spans="1:13" ht="15.6" x14ac:dyDescent="0.3">
      <c r="A49" s="13" t="s">
        <v>213</v>
      </c>
      <c r="B49" s="12" t="s">
        <v>427</v>
      </c>
      <c r="C49" s="54" t="s">
        <v>428</v>
      </c>
      <c r="D49" s="55">
        <v>2006</v>
      </c>
      <c r="E49" s="54" t="s">
        <v>161</v>
      </c>
      <c r="F49" s="38">
        <v>516</v>
      </c>
      <c r="G49" s="63">
        <v>513</v>
      </c>
      <c r="I49" s="12"/>
      <c r="J49" s="54"/>
      <c r="K49" s="55"/>
      <c r="L49" s="54"/>
      <c r="M49" s="38"/>
    </row>
    <row r="50" spans="1:13" ht="15.6" x14ac:dyDescent="0.3">
      <c r="A50" s="13" t="s">
        <v>214</v>
      </c>
      <c r="B50" s="12" t="s">
        <v>527</v>
      </c>
      <c r="C50" s="54" t="s">
        <v>528</v>
      </c>
      <c r="D50" s="55">
        <v>2008</v>
      </c>
      <c r="E50" s="54" t="s">
        <v>113</v>
      </c>
      <c r="F50" s="38">
        <v>234</v>
      </c>
      <c r="G50" s="63">
        <v>511</v>
      </c>
      <c r="I50" s="12"/>
      <c r="J50" s="54"/>
      <c r="K50" s="55"/>
      <c r="L50" s="54"/>
      <c r="M50" s="38"/>
    </row>
    <row r="51" spans="1:13" ht="15.6" x14ac:dyDescent="0.3">
      <c r="A51" s="13" t="s">
        <v>215</v>
      </c>
      <c r="B51" s="5" t="s">
        <v>395</v>
      </c>
      <c r="C51" s="2" t="s">
        <v>396</v>
      </c>
      <c r="D51" s="3">
        <v>2002</v>
      </c>
      <c r="E51" s="64" t="s">
        <v>75</v>
      </c>
      <c r="F51" s="38">
        <v>532</v>
      </c>
      <c r="G51" s="63">
        <v>508</v>
      </c>
      <c r="I51" s="5"/>
      <c r="J51" s="2"/>
      <c r="K51" s="3"/>
      <c r="L51" s="64"/>
      <c r="M51" s="38"/>
    </row>
    <row r="52" spans="1:13" ht="15.6" x14ac:dyDescent="0.3">
      <c r="A52" s="13" t="s">
        <v>216</v>
      </c>
      <c r="B52" s="12" t="s">
        <v>369</v>
      </c>
      <c r="C52" s="54" t="s">
        <v>507</v>
      </c>
      <c r="D52" s="55">
        <v>2008</v>
      </c>
      <c r="E52" s="54" t="s">
        <v>10</v>
      </c>
      <c r="F52" s="38">
        <v>494</v>
      </c>
      <c r="G52" s="63">
        <v>507</v>
      </c>
      <c r="I52" s="12"/>
      <c r="J52" s="54"/>
      <c r="K52" s="55"/>
      <c r="L52" s="54"/>
      <c r="M52" s="38"/>
    </row>
    <row r="53" spans="1:13" ht="15.6" x14ac:dyDescent="0.3">
      <c r="A53" s="13" t="s">
        <v>217</v>
      </c>
      <c r="B53" s="5" t="s">
        <v>54</v>
      </c>
      <c r="C53" s="2" t="s">
        <v>504</v>
      </c>
      <c r="D53" s="3">
        <v>2007</v>
      </c>
      <c r="E53" s="54" t="s">
        <v>24</v>
      </c>
      <c r="F53" s="38">
        <v>519</v>
      </c>
      <c r="G53" s="63">
        <v>506</v>
      </c>
      <c r="I53" s="5"/>
      <c r="J53" s="2"/>
      <c r="K53" s="3"/>
      <c r="L53" s="54"/>
      <c r="M53" s="38"/>
    </row>
    <row r="54" spans="1:13" ht="15.6" x14ac:dyDescent="0.3">
      <c r="A54" s="13" t="s">
        <v>218</v>
      </c>
      <c r="B54" s="5" t="s">
        <v>868</v>
      </c>
      <c r="C54" s="2" t="s">
        <v>88</v>
      </c>
      <c r="D54" s="3"/>
      <c r="E54" s="54" t="s">
        <v>658</v>
      </c>
      <c r="F54" s="38"/>
      <c r="G54" s="63">
        <v>505</v>
      </c>
      <c r="I54" s="69"/>
      <c r="J54" s="4"/>
      <c r="K54" s="7"/>
      <c r="L54" s="51"/>
      <c r="M54" s="38"/>
    </row>
    <row r="55" spans="1:13" ht="15.6" x14ac:dyDescent="0.3">
      <c r="A55" s="13" t="s">
        <v>219</v>
      </c>
      <c r="B55" s="12" t="s">
        <v>348</v>
      </c>
      <c r="C55" s="54" t="s">
        <v>430</v>
      </c>
      <c r="D55" s="55">
        <v>2005</v>
      </c>
      <c r="E55" s="54" t="s">
        <v>161</v>
      </c>
      <c r="F55" s="38">
        <v>489</v>
      </c>
      <c r="G55" s="63">
        <v>504</v>
      </c>
      <c r="H55" s="81" t="s">
        <v>436</v>
      </c>
      <c r="I55" s="12"/>
      <c r="J55" s="54"/>
      <c r="K55" s="55"/>
      <c r="L55" s="54"/>
      <c r="M55" s="38"/>
    </row>
    <row r="56" spans="1:13" ht="15.6" x14ac:dyDescent="0.3">
      <c r="A56" s="13" t="s">
        <v>220</v>
      </c>
      <c r="B56" s="12" t="s">
        <v>505</v>
      </c>
      <c r="C56" s="54" t="s">
        <v>506</v>
      </c>
      <c r="D56" s="55">
        <v>2006</v>
      </c>
      <c r="E56" s="54" t="s">
        <v>4</v>
      </c>
      <c r="F56" s="38">
        <v>505</v>
      </c>
      <c r="G56" s="63">
        <v>504</v>
      </c>
      <c r="H56" s="81" t="s">
        <v>866</v>
      </c>
      <c r="I56" s="12"/>
      <c r="J56" s="54"/>
      <c r="K56" s="55"/>
      <c r="L56" s="54"/>
      <c r="M56" s="38"/>
    </row>
    <row r="57" spans="1:13" ht="15.6" x14ac:dyDescent="0.3">
      <c r="A57" s="13" t="s">
        <v>221</v>
      </c>
      <c r="B57" s="69" t="s">
        <v>535</v>
      </c>
      <c r="C57" s="4" t="s">
        <v>536</v>
      </c>
      <c r="D57" s="7">
        <v>1968</v>
      </c>
      <c r="E57" s="4" t="s">
        <v>7</v>
      </c>
      <c r="F57" s="38">
        <v>500</v>
      </c>
      <c r="G57" s="63">
        <v>501</v>
      </c>
      <c r="H57" s="81" t="s">
        <v>612</v>
      </c>
      <c r="I57" s="69"/>
      <c r="J57" s="4"/>
      <c r="K57" s="7"/>
      <c r="L57" s="4"/>
      <c r="M57" s="38"/>
    </row>
    <row r="58" spans="1:13" ht="15.6" x14ac:dyDescent="0.3">
      <c r="A58" s="13" t="s">
        <v>194</v>
      </c>
      <c r="B58" s="12" t="s">
        <v>40</v>
      </c>
      <c r="C58" s="54" t="s">
        <v>503</v>
      </c>
      <c r="D58" s="55">
        <v>2007</v>
      </c>
      <c r="E58" s="54" t="s">
        <v>161</v>
      </c>
      <c r="F58" s="38">
        <v>521</v>
      </c>
      <c r="G58" s="63">
        <v>501</v>
      </c>
      <c r="H58" s="81" t="s">
        <v>606</v>
      </c>
      <c r="I58" s="12"/>
      <c r="J58" s="54"/>
      <c r="K58" s="55"/>
      <c r="L58" s="54"/>
      <c r="M58" s="38"/>
    </row>
    <row r="59" spans="1:13" ht="15.6" x14ac:dyDescent="0.3">
      <c r="A59" s="13" t="s">
        <v>195</v>
      </c>
      <c r="B59" s="12" t="s">
        <v>508</v>
      </c>
      <c r="C59" s="54" t="s">
        <v>509</v>
      </c>
      <c r="D59" s="55">
        <v>2008</v>
      </c>
      <c r="E59" s="54" t="s">
        <v>273</v>
      </c>
      <c r="F59" s="38"/>
      <c r="G59" s="63">
        <v>499</v>
      </c>
      <c r="I59" s="12"/>
      <c r="J59" s="54"/>
      <c r="K59" s="55"/>
      <c r="L59" s="54"/>
      <c r="M59" s="38"/>
    </row>
    <row r="60" spans="1:13" ht="15.6" x14ac:dyDescent="0.3">
      <c r="A60" s="13" t="s">
        <v>222</v>
      </c>
      <c r="B60" s="49" t="s">
        <v>114</v>
      </c>
      <c r="C60" s="8" t="s">
        <v>397</v>
      </c>
      <c r="D60" s="36">
        <v>1944</v>
      </c>
      <c r="E60" s="8" t="s">
        <v>13</v>
      </c>
      <c r="F60" s="38">
        <v>466</v>
      </c>
      <c r="G60" s="63">
        <v>498</v>
      </c>
      <c r="I60" s="49"/>
      <c r="J60" s="8"/>
      <c r="K60" s="36"/>
      <c r="L60" s="8"/>
      <c r="M60" s="38"/>
    </row>
    <row r="61" spans="1:13" ht="15.6" x14ac:dyDescent="0.3">
      <c r="A61" s="13" t="s">
        <v>223</v>
      </c>
      <c r="B61" s="12" t="s">
        <v>517</v>
      </c>
      <c r="C61" s="54" t="s">
        <v>518</v>
      </c>
      <c r="D61" s="55">
        <v>2008</v>
      </c>
      <c r="E61" s="54" t="s">
        <v>113</v>
      </c>
      <c r="F61" s="38">
        <v>453</v>
      </c>
      <c r="G61" s="63">
        <v>496</v>
      </c>
      <c r="I61" s="12"/>
      <c r="J61" s="54"/>
      <c r="K61" s="55"/>
      <c r="L61" s="54"/>
      <c r="M61" s="38"/>
    </row>
    <row r="62" spans="1:13" ht="15.6" x14ac:dyDescent="0.3">
      <c r="A62" s="13" t="s">
        <v>224</v>
      </c>
      <c r="B62" s="12" t="s">
        <v>523</v>
      </c>
      <c r="C62" s="54" t="s">
        <v>524</v>
      </c>
      <c r="D62" s="55">
        <v>2009</v>
      </c>
      <c r="E62" s="54" t="s">
        <v>24</v>
      </c>
      <c r="F62" s="38">
        <v>414</v>
      </c>
      <c r="G62" s="63">
        <v>495</v>
      </c>
      <c r="H62" s="81" t="s">
        <v>612</v>
      </c>
      <c r="I62" s="12"/>
      <c r="J62" s="54"/>
      <c r="K62" s="55"/>
      <c r="L62" s="54"/>
      <c r="M62" s="38"/>
    </row>
    <row r="63" spans="1:13" ht="15.6" x14ac:dyDescent="0.3">
      <c r="A63" s="13" t="s">
        <v>225</v>
      </c>
      <c r="B63" s="12" t="s">
        <v>429</v>
      </c>
      <c r="C63" s="54" t="s">
        <v>430</v>
      </c>
      <c r="D63" s="55">
        <v>2006</v>
      </c>
      <c r="E63" s="54" t="s">
        <v>161</v>
      </c>
      <c r="F63" s="38">
        <v>521</v>
      </c>
      <c r="G63" s="63">
        <v>495</v>
      </c>
      <c r="H63" s="81" t="s">
        <v>606</v>
      </c>
      <c r="I63" s="12"/>
      <c r="J63" s="54"/>
      <c r="K63" s="55"/>
      <c r="L63" s="54"/>
      <c r="M63" s="38"/>
    </row>
    <row r="64" spans="1:13" ht="15.6" x14ac:dyDescent="0.3">
      <c r="A64" s="13" t="s">
        <v>226</v>
      </c>
      <c r="B64" s="49" t="s">
        <v>390</v>
      </c>
      <c r="C64" s="8" t="s">
        <v>391</v>
      </c>
      <c r="D64" s="36">
        <v>1957</v>
      </c>
      <c r="E64" s="8" t="s">
        <v>4</v>
      </c>
      <c r="F64" s="38">
        <v>533</v>
      </c>
      <c r="G64" s="63">
        <v>491</v>
      </c>
      <c r="I64" s="49"/>
      <c r="J64" s="8"/>
      <c r="K64" s="36"/>
      <c r="L64" s="8"/>
      <c r="M64" s="38"/>
    </row>
    <row r="65" spans="1:13" ht="15.6" x14ac:dyDescent="0.3">
      <c r="A65" s="13" t="s">
        <v>227</v>
      </c>
      <c r="B65" s="12" t="s">
        <v>510</v>
      </c>
      <c r="C65" s="54" t="s">
        <v>511</v>
      </c>
      <c r="D65" s="55">
        <v>2008</v>
      </c>
      <c r="E65" s="54" t="s">
        <v>33</v>
      </c>
      <c r="F65" s="38"/>
      <c r="G65" s="63">
        <v>489</v>
      </c>
      <c r="I65" s="12"/>
      <c r="J65" s="54"/>
      <c r="K65" s="55"/>
      <c r="L65" s="54"/>
      <c r="M65" s="38"/>
    </row>
    <row r="66" spans="1:13" ht="15.6" x14ac:dyDescent="0.3">
      <c r="A66" s="13" t="s">
        <v>228</v>
      </c>
      <c r="B66" s="12" t="s">
        <v>521</v>
      </c>
      <c r="C66" s="54" t="s">
        <v>522</v>
      </c>
      <c r="D66" s="55">
        <v>2008</v>
      </c>
      <c r="E66" s="54" t="s">
        <v>113</v>
      </c>
      <c r="F66" s="38">
        <v>447</v>
      </c>
      <c r="G66" s="63">
        <v>488</v>
      </c>
      <c r="I66" s="12"/>
      <c r="J66" s="54"/>
      <c r="K66" s="55"/>
      <c r="L66" s="54"/>
      <c r="M66" s="38"/>
    </row>
    <row r="67" spans="1:13" ht="15.6" x14ac:dyDescent="0.3">
      <c r="A67" s="13" t="s">
        <v>229</v>
      </c>
      <c r="B67" s="68" t="s">
        <v>533</v>
      </c>
      <c r="C67" s="54" t="s">
        <v>534</v>
      </c>
      <c r="D67" s="55">
        <v>1951</v>
      </c>
      <c r="E67" s="54" t="s">
        <v>394</v>
      </c>
      <c r="F67" s="38">
        <v>503</v>
      </c>
      <c r="G67" s="63">
        <v>486</v>
      </c>
      <c r="H67" s="81" t="s">
        <v>612</v>
      </c>
      <c r="I67" s="49"/>
      <c r="J67" s="8"/>
      <c r="K67" s="36"/>
      <c r="L67" s="8"/>
      <c r="M67" s="38"/>
    </row>
    <row r="68" spans="1:13" ht="15.6" x14ac:dyDescent="0.3">
      <c r="A68" s="13" t="s">
        <v>230</v>
      </c>
      <c r="B68" s="49" t="s">
        <v>85</v>
      </c>
      <c r="C68" s="8" t="s">
        <v>380</v>
      </c>
      <c r="D68" s="36">
        <v>1941</v>
      </c>
      <c r="E68" s="8" t="s">
        <v>27</v>
      </c>
      <c r="F68" s="38">
        <v>519</v>
      </c>
      <c r="G68" s="63">
        <v>486</v>
      </c>
      <c r="H68" s="81" t="s">
        <v>439</v>
      </c>
      <c r="I68" s="68"/>
      <c r="J68" s="54"/>
      <c r="K68" s="55"/>
      <c r="L68" s="54"/>
      <c r="M68" s="38"/>
    </row>
    <row r="69" spans="1:13" ht="15.6" x14ac:dyDescent="0.3">
      <c r="A69" s="13" t="s">
        <v>231</v>
      </c>
      <c r="B69" s="12" t="s">
        <v>512</v>
      </c>
      <c r="C69" s="54" t="s">
        <v>513</v>
      </c>
      <c r="D69" s="55">
        <v>2004</v>
      </c>
      <c r="E69" s="54" t="s">
        <v>33</v>
      </c>
      <c r="F69" s="38">
        <v>472</v>
      </c>
      <c r="G69" s="63">
        <v>485</v>
      </c>
      <c r="I69" s="12"/>
      <c r="J69" s="54"/>
      <c r="K69" s="55"/>
      <c r="L69" s="54"/>
      <c r="M69" s="38"/>
    </row>
    <row r="70" spans="1:13" ht="15.6" x14ac:dyDescent="0.3">
      <c r="A70" s="13" t="s">
        <v>232</v>
      </c>
      <c r="B70" s="69" t="s">
        <v>537</v>
      </c>
      <c r="C70" s="4" t="s">
        <v>94</v>
      </c>
      <c r="D70" s="7">
        <v>1976</v>
      </c>
      <c r="E70" s="51" t="s">
        <v>538</v>
      </c>
      <c r="F70" s="38"/>
      <c r="G70" s="63">
        <v>476</v>
      </c>
      <c r="I70" s="69"/>
      <c r="J70" s="4"/>
      <c r="K70" s="7"/>
      <c r="L70" s="51"/>
      <c r="M70" s="38"/>
    </row>
    <row r="71" spans="1:13" ht="15.6" x14ac:dyDescent="0.3">
      <c r="A71" s="13" t="s">
        <v>233</v>
      </c>
      <c r="B71" s="5" t="s">
        <v>99</v>
      </c>
      <c r="C71" s="2" t="s">
        <v>539</v>
      </c>
      <c r="D71" s="3">
        <v>1971</v>
      </c>
      <c r="E71" s="2" t="s">
        <v>394</v>
      </c>
      <c r="F71" s="38"/>
      <c r="G71" s="63">
        <v>469</v>
      </c>
      <c r="H71" s="81" t="s">
        <v>612</v>
      </c>
      <c r="I71" s="68"/>
      <c r="J71" s="54"/>
      <c r="K71" s="55"/>
      <c r="L71" s="4"/>
      <c r="M71" s="38"/>
    </row>
    <row r="72" spans="1:13" ht="15.6" x14ac:dyDescent="0.3">
      <c r="A72" s="13" t="s">
        <v>234</v>
      </c>
      <c r="B72" s="5" t="s">
        <v>869</v>
      </c>
      <c r="C72" s="2" t="s">
        <v>870</v>
      </c>
      <c r="D72" s="3">
        <v>1977</v>
      </c>
      <c r="E72" s="2" t="s">
        <v>113</v>
      </c>
      <c r="F72" s="38">
        <v>506</v>
      </c>
      <c r="G72" s="63">
        <v>469</v>
      </c>
      <c r="H72" s="81" t="s">
        <v>620</v>
      </c>
      <c r="I72" s="5"/>
      <c r="J72" s="2"/>
      <c r="K72" s="3"/>
      <c r="L72" s="2"/>
      <c r="M72" s="38"/>
    </row>
    <row r="73" spans="1:13" ht="15.6" x14ac:dyDescent="0.3">
      <c r="A73" s="13" t="s">
        <v>235</v>
      </c>
      <c r="B73" s="1" t="s">
        <v>433</v>
      </c>
      <c r="C73" s="9" t="s">
        <v>516</v>
      </c>
      <c r="D73" s="10">
        <v>2009</v>
      </c>
      <c r="E73" s="9" t="s">
        <v>33</v>
      </c>
      <c r="F73" s="38">
        <v>455</v>
      </c>
      <c r="G73" s="63">
        <v>459</v>
      </c>
      <c r="I73" s="1"/>
      <c r="J73" s="9"/>
      <c r="K73" s="10"/>
      <c r="L73" s="9"/>
      <c r="M73" s="38"/>
    </row>
    <row r="74" spans="1:13" ht="15.6" x14ac:dyDescent="0.3">
      <c r="A74" s="13" t="s">
        <v>236</v>
      </c>
      <c r="B74" s="12" t="s">
        <v>519</v>
      </c>
      <c r="C74" s="54" t="s">
        <v>520</v>
      </c>
      <c r="D74" s="55">
        <v>2007</v>
      </c>
      <c r="E74" s="54" t="s">
        <v>4</v>
      </c>
      <c r="F74" s="38"/>
      <c r="G74" s="63">
        <v>456</v>
      </c>
      <c r="I74" s="12"/>
      <c r="J74" s="54"/>
      <c r="K74" s="55"/>
      <c r="L74" s="54"/>
      <c r="M74" s="38"/>
    </row>
    <row r="75" spans="1:13" ht="15.6" x14ac:dyDescent="0.3">
      <c r="A75" s="13" t="s">
        <v>237</v>
      </c>
      <c r="B75" s="12" t="s">
        <v>25</v>
      </c>
      <c r="C75" s="54" t="s">
        <v>47</v>
      </c>
      <c r="D75" s="55">
        <v>2006</v>
      </c>
      <c r="E75" s="54" t="s">
        <v>3</v>
      </c>
      <c r="F75" s="38"/>
      <c r="G75" s="63">
        <v>449</v>
      </c>
      <c r="I75" s="12"/>
      <c r="J75" s="54"/>
      <c r="K75" s="55"/>
      <c r="L75" s="54"/>
      <c r="M75" s="38"/>
    </row>
    <row r="76" spans="1:13" ht="15.6" x14ac:dyDescent="0.3">
      <c r="A76" s="13" t="s">
        <v>238</v>
      </c>
      <c r="B76" s="49" t="s">
        <v>95</v>
      </c>
      <c r="C76" s="8" t="s">
        <v>540</v>
      </c>
      <c r="D76" s="36"/>
      <c r="E76" s="8" t="s">
        <v>394</v>
      </c>
      <c r="F76" s="38"/>
      <c r="G76" s="63">
        <v>448</v>
      </c>
      <c r="I76" s="49"/>
      <c r="J76" s="8"/>
      <c r="K76" s="36"/>
      <c r="L76" s="8"/>
      <c r="M76" s="38"/>
    </row>
    <row r="77" spans="1:13" ht="15.6" x14ac:dyDescent="0.3">
      <c r="A77" s="13" t="s">
        <v>239</v>
      </c>
      <c r="B77" s="12" t="s">
        <v>514</v>
      </c>
      <c r="C77" s="54" t="s">
        <v>515</v>
      </c>
      <c r="D77" s="55">
        <v>2005</v>
      </c>
      <c r="E77" s="54" t="s">
        <v>10</v>
      </c>
      <c r="F77" s="38">
        <v>465</v>
      </c>
      <c r="G77" s="63">
        <v>446</v>
      </c>
      <c r="I77" s="12"/>
      <c r="J77" s="54"/>
      <c r="K77" s="55"/>
      <c r="L77" s="54"/>
      <c r="M77" s="38"/>
    </row>
    <row r="78" spans="1:13" ht="15.6" x14ac:dyDescent="0.3">
      <c r="A78" s="13" t="s">
        <v>240</v>
      </c>
      <c r="B78" s="69" t="s">
        <v>99</v>
      </c>
      <c r="C78" s="4" t="s">
        <v>404</v>
      </c>
      <c r="D78" s="7">
        <v>1967</v>
      </c>
      <c r="E78" s="51" t="s">
        <v>75</v>
      </c>
      <c r="F78" s="38"/>
      <c r="G78" s="63">
        <v>433</v>
      </c>
      <c r="I78" s="69"/>
      <c r="J78" s="4"/>
      <c r="K78" s="7"/>
      <c r="L78" s="51"/>
      <c r="M78" s="38"/>
    </row>
    <row r="79" spans="1:13" ht="15.6" x14ac:dyDescent="0.3">
      <c r="A79" s="13" t="s">
        <v>241</v>
      </c>
      <c r="B79" s="69" t="s">
        <v>87</v>
      </c>
      <c r="C79" s="4" t="s">
        <v>541</v>
      </c>
      <c r="D79" s="7"/>
      <c r="E79" s="51" t="s">
        <v>7</v>
      </c>
      <c r="F79" s="38"/>
      <c r="G79" s="63">
        <v>427</v>
      </c>
      <c r="I79" s="69"/>
      <c r="J79" s="4"/>
      <c r="K79" s="7"/>
      <c r="L79" s="51"/>
      <c r="M79" s="38"/>
    </row>
    <row r="80" spans="1:13" ht="15.6" x14ac:dyDescent="0.3">
      <c r="A80" s="13" t="s">
        <v>242</v>
      </c>
      <c r="B80" s="12" t="s">
        <v>525</v>
      </c>
      <c r="C80" s="54" t="s">
        <v>526</v>
      </c>
      <c r="D80" s="55">
        <v>2008</v>
      </c>
      <c r="E80" s="54" t="s">
        <v>7</v>
      </c>
      <c r="F80" s="38"/>
      <c r="G80" s="63">
        <v>423</v>
      </c>
      <c r="I80" s="12"/>
      <c r="J80" s="54"/>
      <c r="K80" s="55"/>
      <c r="L80" s="54"/>
      <c r="M80" s="38"/>
    </row>
    <row r="81" spans="1:13" ht="15.6" x14ac:dyDescent="0.3">
      <c r="A81" s="13" t="s">
        <v>243</v>
      </c>
      <c r="B81" s="69" t="s">
        <v>542</v>
      </c>
      <c r="C81" s="4" t="s">
        <v>403</v>
      </c>
      <c r="D81" s="7">
        <v>1967</v>
      </c>
      <c r="E81" s="51" t="s">
        <v>4</v>
      </c>
      <c r="F81" s="38"/>
      <c r="G81" s="63">
        <v>422</v>
      </c>
      <c r="I81" s="69"/>
      <c r="J81" s="4"/>
      <c r="K81" s="7"/>
      <c r="L81" s="51"/>
      <c r="M81" s="38"/>
    </row>
    <row r="82" spans="1:13" ht="15.6" x14ac:dyDescent="0.3">
      <c r="A82" s="13" t="s">
        <v>614</v>
      </c>
      <c r="B82" s="69" t="s">
        <v>874</v>
      </c>
      <c r="C82" s="4" t="s">
        <v>511</v>
      </c>
      <c r="D82" s="7">
        <v>2009</v>
      </c>
      <c r="E82" s="51" t="s">
        <v>33</v>
      </c>
      <c r="F82" s="38"/>
      <c r="G82" s="63">
        <v>420</v>
      </c>
      <c r="I82" s="12"/>
      <c r="J82" s="54"/>
      <c r="K82" s="55"/>
      <c r="L82" s="54"/>
      <c r="M82" s="38"/>
    </row>
    <row r="83" spans="1:13" ht="15.6" x14ac:dyDescent="0.3">
      <c r="A83" s="13" t="s">
        <v>644</v>
      </c>
      <c r="B83" s="69" t="s">
        <v>689</v>
      </c>
      <c r="C83" s="4" t="s">
        <v>690</v>
      </c>
      <c r="E83" s="51" t="s">
        <v>867</v>
      </c>
      <c r="G83" s="63">
        <v>397</v>
      </c>
      <c r="I83" s="69"/>
      <c r="J83" s="4"/>
      <c r="K83" s="7"/>
      <c r="L83" s="51"/>
      <c r="M83" s="38"/>
    </row>
    <row r="84" spans="1:13" ht="15.6" x14ac:dyDescent="0.3">
      <c r="A84" s="13"/>
      <c r="B84" s="69"/>
      <c r="C84" s="4"/>
      <c r="E84" s="51"/>
      <c r="G84" s="63"/>
    </row>
    <row r="85" spans="1:13" ht="15.6" x14ac:dyDescent="0.3">
      <c r="A85" s="113" t="s">
        <v>1189</v>
      </c>
      <c r="B85" s="69"/>
      <c r="C85" s="4"/>
      <c r="D85" s="18" t="s">
        <v>1193</v>
      </c>
      <c r="E85" s="51"/>
      <c r="F85" s="111">
        <v>2022</v>
      </c>
      <c r="G85" s="79">
        <v>2023</v>
      </c>
    </row>
    <row r="86" spans="1:13" ht="15.6" x14ac:dyDescent="0.3">
      <c r="A86" s="13" t="s">
        <v>166</v>
      </c>
      <c r="B86" s="5" t="s">
        <v>417</v>
      </c>
      <c r="C86" s="2" t="s">
        <v>418</v>
      </c>
      <c r="D86" s="3">
        <v>2004</v>
      </c>
      <c r="E86" s="8" t="s">
        <v>273</v>
      </c>
      <c r="F86" s="38">
        <v>551</v>
      </c>
      <c r="G86" s="63">
        <v>548</v>
      </c>
      <c r="I86" s="5"/>
      <c r="J86" s="2"/>
      <c r="K86" s="3"/>
      <c r="L86" s="8"/>
      <c r="M86" s="38"/>
    </row>
    <row r="87" spans="1:13" ht="15.6" x14ac:dyDescent="0.3">
      <c r="A87" s="13" t="s">
        <v>167</v>
      </c>
      <c r="B87" s="5" t="s">
        <v>20</v>
      </c>
      <c r="C87" s="2" t="s">
        <v>420</v>
      </c>
      <c r="D87" s="3">
        <v>2004</v>
      </c>
      <c r="E87" s="2" t="s">
        <v>10</v>
      </c>
      <c r="F87" s="38">
        <v>544</v>
      </c>
      <c r="G87" s="63">
        <v>532</v>
      </c>
      <c r="I87" s="5"/>
      <c r="J87" s="2"/>
      <c r="K87" s="3"/>
      <c r="L87" s="2"/>
      <c r="M87" s="38"/>
    </row>
    <row r="88" spans="1:13" ht="15.6" x14ac:dyDescent="0.3">
      <c r="A88" s="13" t="s">
        <v>168</v>
      </c>
      <c r="B88" s="12" t="s">
        <v>512</v>
      </c>
      <c r="C88" s="54" t="s">
        <v>513</v>
      </c>
      <c r="D88" s="55">
        <v>2004</v>
      </c>
      <c r="E88" s="54" t="s">
        <v>33</v>
      </c>
      <c r="F88" s="38">
        <v>472</v>
      </c>
      <c r="G88" s="63">
        <v>485</v>
      </c>
      <c r="I88" s="1"/>
      <c r="J88" s="9"/>
      <c r="K88" s="10"/>
      <c r="L88" s="64"/>
      <c r="M88" s="38"/>
    </row>
    <row r="89" spans="1:13" ht="15.6" x14ac:dyDescent="0.3">
      <c r="A89" s="13"/>
      <c r="B89" s="69"/>
      <c r="C89" s="4"/>
      <c r="E89" s="51"/>
      <c r="G89" s="63"/>
      <c r="I89" s="34"/>
      <c r="J89" s="8"/>
      <c r="K89" s="36"/>
      <c r="L89" s="8"/>
      <c r="M89" s="38"/>
    </row>
    <row r="90" spans="1:13" ht="15.6" x14ac:dyDescent="0.3">
      <c r="A90" s="113" t="s">
        <v>1184</v>
      </c>
      <c r="B90" s="69"/>
      <c r="C90" s="4"/>
      <c r="D90" s="18" t="s">
        <v>1193</v>
      </c>
      <c r="E90" s="51"/>
      <c r="F90" s="111">
        <v>2022</v>
      </c>
      <c r="G90" s="79">
        <v>2023</v>
      </c>
      <c r="I90" s="49"/>
      <c r="J90" s="8"/>
      <c r="K90" s="36"/>
      <c r="L90" s="8"/>
      <c r="M90" s="38"/>
    </row>
    <row r="91" spans="1:13" ht="15.6" x14ac:dyDescent="0.3">
      <c r="A91" s="13" t="s">
        <v>166</v>
      </c>
      <c r="B91" s="5" t="s">
        <v>405</v>
      </c>
      <c r="C91" s="2" t="s">
        <v>406</v>
      </c>
      <c r="D91" s="3">
        <v>2006</v>
      </c>
      <c r="E91" s="2" t="s">
        <v>13</v>
      </c>
      <c r="F91" s="38">
        <v>570</v>
      </c>
      <c r="G91" s="63">
        <v>571</v>
      </c>
      <c r="I91" s="49"/>
      <c r="J91" s="8"/>
      <c r="K91" s="36"/>
      <c r="L91" s="8"/>
      <c r="M91" s="38"/>
    </row>
    <row r="92" spans="1:13" ht="15.6" x14ac:dyDescent="0.3">
      <c r="A92" s="13" t="s">
        <v>167</v>
      </c>
      <c r="B92" s="12" t="s">
        <v>425</v>
      </c>
      <c r="C92" s="54" t="s">
        <v>426</v>
      </c>
      <c r="D92" s="55">
        <v>2009</v>
      </c>
      <c r="E92" s="54" t="s">
        <v>24</v>
      </c>
      <c r="F92" s="38">
        <v>486</v>
      </c>
      <c r="G92" s="63">
        <v>561</v>
      </c>
      <c r="I92" s="49"/>
      <c r="J92" s="8"/>
      <c r="K92" s="36"/>
      <c r="L92" s="8"/>
      <c r="M92" s="38"/>
    </row>
    <row r="93" spans="1:13" ht="15.6" x14ac:dyDescent="0.3">
      <c r="A93" s="13" t="s">
        <v>168</v>
      </c>
      <c r="B93" s="12" t="s">
        <v>411</v>
      </c>
      <c r="C93" s="54" t="s">
        <v>412</v>
      </c>
      <c r="D93" s="55">
        <v>2008</v>
      </c>
      <c r="E93" s="54" t="s">
        <v>24</v>
      </c>
      <c r="F93" s="38">
        <v>539</v>
      </c>
      <c r="G93" s="63">
        <v>560</v>
      </c>
      <c r="H93" s="81"/>
      <c r="I93" s="5"/>
      <c r="J93" s="2"/>
      <c r="K93" s="3"/>
      <c r="L93" s="2"/>
      <c r="M93" s="38"/>
    </row>
    <row r="94" spans="1:13" ht="15.6" x14ac:dyDescent="0.3">
      <c r="A94" s="13" t="s">
        <v>169</v>
      </c>
      <c r="B94" s="12" t="s">
        <v>405</v>
      </c>
      <c r="C94" s="54" t="s">
        <v>389</v>
      </c>
      <c r="D94" s="55">
        <v>2006</v>
      </c>
      <c r="E94" s="54" t="s">
        <v>4</v>
      </c>
      <c r="F94" s="38">
        <v>558</v>
      </c>
      <c r="G94" s="63">
        <v>555</v>
      </c>
      <c r="H94" s="81"/>
      <c r="I94" s="49"/>
      <c r="J94" s="8"/>
      <c r="K94" s="36"/>
      <c r="L94" s="8"/>
      <c r="M94" s="38"/>
    </row>
    <row r="95" spans="1:13" ht="15.6" x14ac:dyDescent="0.3">
      <c r="A95" s="13" t="s">
        <v>170</v>
      </c>
      <c r="B95" s="12" t="s">
        <v>415</v>
      </c>
      <c r="C95" s="54" t="s">
        <v>416</v>
      </c>
      <c r="D95" s="55">
        <v>2005</v>
      </c>
      <c r="E95" s="54" t="s">
        <v>113</v>
      </c>
      <c r="F95" s="38">
        <v>534</v>
      </c>
      <c r="G95" s="63">
        <v>550</v>
      </c>
      <c r="I95" s="5"/>
      <c r="J95" s="2"/>
      <c r="K95" s="3"/>
      <c r="L95" s="2"/>
      <c r="M95" s="38"/>
    </row>
    <row r="96" spans="1:13" ht="15.6" x14ac:dyDescent="0.3">
      <c r="A96" s="13" t="s">
        <v>171</v>
      </c>
      <c r="B96" s="12" t="s">
        <v>431</v>
      </c>
      <c r="C96" s="54" t="s">
        <v>432</v>
      </c>
      <c r="D96" s="55">
        <v>2006</v>
      </c>
      <c r="E96" s="54" t="s">
        <v>113</v>
      </c>
      <c r="F96" s="38">
        <v>478</v>
      </c>
      <c r="G96" s="63">
        <v>544</v>
      </c>
      <c r="I96" s="68"/>
      <c r="J96" s="54"/>
      <c r="K96" s="55"/>
      <c r="L96" s="4"/>
      <c r="M96" s="38"/>
    </row>
    <row r="97" spans="1:13" ht="15.6" x14ac:dyDescent="0.3">
      <c r="A97" s="13" t="s">
        <v>172</v>
      </c>
      <c r="B97" s="5" t="s">
        <v>407</v>
      </c>
      <c r="C97" s="2" t="s">
        <v>408</v>
      </c>
      <c r="D97" s="3">
        <v>2005</v>
      </c>
      <c r="E97" s="2" t="s">
        <v>113</v>
      </c>
      <c r="F97" s="38">
        <v>497</v>
      </c>
      <c r="G97" s="63">
        <v>542</v>
      </c>
      <c r="H97" s="81" t="s">
        <v>436</v>
      </c>
      <c r="I97" s="5"/>
      <c r="J97" s="2"/>
      <c r="K97" s="3"/>
      <c r="L97" s="64"/>
      <c r="M97" s="38"/>
    </row>
    <row r="98" spans="1:13" ht="15.6" x14ac:dyDescent="0.3">
      <c r="A98" s="13" t="s">
        <v>173</v>
      </c>
      <c r="B98" s="12" t="s">
        <v>116</v>
      </c>
      <c r="C98" s="54" t="s">
        <v>419</v>
      </c>
      <c r="D98" s="55">
        <v>2005</v>
      </c>
      <c r="E98" s="54" t="s">
        <v>10</v>
      </c>
      <c r="F98" s="38">
        <v>451</v>
      </c>
      <c r="G98" s="63">
        <v>542</v>
      </c>
      <c r="H98" s="81" t="s">
        <v>436</v>
      </c>
      <c r="I98" s="49"/>
      <c r="J98" s="8"/>
      <c r="K98" s="36"/>
      <c r="L98" s="8"/>
      <c r="M98" s="38"/>
    </row>
    <row r="99" spans="1:13" ht="15.6" x14ac:dyDescent="0.3">
      <c r="A99" s="13" t="s">
        <v>174</v>
      </c>
      <c r="B99" s="5" t="s">
        <v>422</v>
      </c>
      <c r="C99" s="54" t="s">
        <v>423</v>
      </c>
      <c r="D99" s="55">
        <v>2007</v>
      </c>
      <c r="E99" s="54" t="s">
        <v>161</v>
      </c>
      <c r="F99" s="38">
        <v>522</v>
      </c>
      <c r="G99" s="63">
        <v>538</v>
      </c>
      <c r="I99" s="75"/>
      <c r="J99" s="4"/>
      <c r="K99" s="7"/>
      <c r="L99" s="51"/>
      <c r="M99" s="38"/>
    </row>
    <row r="100" spans="1:13" ht="15.6" x14ac:dyDescent="0.3">
      <c r="A100" s="13" t="s">
        <v>175</v>
      </c>
      <c r="B100" s="5" t="s">
        <v>409</v>
      </c>
      <c r="C100" s="2" t="s">
        <v>410</v>
      </c>
      <c r="D100" s="3">
        <v>2005</v>
      </c>
      <c r="E100" s="2" t="s">
        <v>113</v>
      </c>
      <c r="F100" s="38">
        <v>533</v>
      </c>
      <c r="G100" s="63">
        <v>536</v>
      </c>
      <c r="H100" s="81"/>
      <c r="I100" s="49"/>
      <c r="J100" s="8"/>
      <c r="K100" s="36"/>
      <c r="L100" s="8"/>
      <c r="M100" s="38"/>
    </row>
    <row r="101" spans="1:13" ht="15.6" x14ac:dyDescent="0.3">
      <c r="A101" s="13" t="s">
        <v>176</v>
      </c>
      <c r="B101" s="12" t="s">
        <v>435</v>
      </c>
      <c r="C101" s="54" t="s">
        <v>30</v>
      </c>
      <c r="D101" s="55">
        <v>2007</v>
      </c>
      <c r="E101" s="54" t="s">
        <v>113</v>
      </c>
      <c r="F101" s="38">
        <v>481</v>
      </c>
      <c r="G101" s="63">
        <v>534</v>
      </c>
      <c r="H101" s="81" t="s">
        <v>436</v>
      </c>
      <c r="I101" s="68"/>
      <c r="J101" s="54"/>
      <c r="K101" s="55"/>
      <c r="L101" s="54"/>
      <c r="M101" s="38"/>
    </row>
    <row r="102" spans="1:13" ht="15.6" x14ac:dyDescent="0.3">
      <c r="A102" s="13" t="s">
        <v>177</v>
      </c>
      <c r="B102" s="12" t="s">
        <v>421</v>
      </c>
      <c r="C102" s="54" t="s">
        <v>331</v>
      </c>
      <c r="D102" s="55">
        <v>2007</v>
      </c>
      <c r="E102" s="54" t="s">
        <v>3</v>
      </c>
      <c r="F102" s="38">
        <v>533</v>
      </c>
      <c r="G102" s="63">
        <v>534</v>
      </c>
      <c r="H102" s="81" t="s">
        <v>1166</v>
      </c>
      <c r="I102" s="69"/>
      <c r="J102" s="4"/>
      <c r="K102" s="7"/>
      <c r="L102" s="51"/>
      <c r="M102" s="38"/>
    </row>
    <row r="103" spans="1:13" ht="15.6" x14ac:dyDescent="0.3">
      <c r="A103" s="13" t="s">
        <v>178</v>
      </c>
      <c r="B103" s="12" t="s">
        <v>413</v>
      </c>
      <c r="C103" s="54" t="s">
        <v>414</v>
      </c>
      <c r="D103" s="55">
        <v>2007</v>
      </c>
      <c r="E103" s="54" t="s">
        <v>161</v>
      </c>
      <c r="F103" s="38">
        <v>526</v>
      </c>
      <c r="G103" s="63">
        <v>528</v>
      </c>
      <c r="H103" s="81"/>
      <c r="I103" s="5"/>
      <c r="J103" s="2"/>
      <c r="K103" s="3"/>
      <c r="L103" s="2"/>
      <c r="M103" s="38"/>
    </row>
    <row r="104" spans="1:13" ht="15.6" x14ac:dyDescent="0.3">
      <c r="A104" s="13" t="s">
        <v>179</v>
      </c>
      <c r="B104" s="5" t="s">
        <v>11</v>
      </c>
      <c r="C104" s="2" t="s">
        <v>424</v>
      </c>
      <c r="D104" s="3">
        <v>2005</v>
      </c>
      <c r="E104" s="2" t="s">
        <v>113</v>
      </c>
      <c r="F104" s="38">
        <v>525</v>
      </c>
      <c r="G104" s="63">
        <v>520</v>
      </c>
      <c r="I104" s="69"/>
      <c r="J104" s="4"/>
      <c r="K104" s="7"/>
      <c r="L104" s="51"/>
      <c r="M104" s="38"/>
    </row>
    <row r="105" spans="1:13" ht="15.6" x14ac:dyDescent="0.3">
      <c r="A105" s="13" t="s">
        <v>180</v>
      </c>
      <c r="B105" s="12" t="s">
        <v>433</v>
      </c>
      <c r="C105" s="54" t="s">
        <v>434</v>
      </c>
      <c r="D105" s="55">
        <v>2007</v>
      </c>
      <c r="E105" s="54" t="s">
        <v>161</v>
      </c>
      <c r="F105" s="38">
        <v>486</v>
      </c>
      <c r="G105" s="63">
        <v>514</v>
      </c>
      <c r="I105" s="69"/>
      <c r="J105" s="4"/>
      <c r="K105" s="7"/>
      <c r="L105" s="51"/>
      <c r="M105" s="38"/>
    </row>
    <row r="106" spans="1:13" ht="15.6" x14ac:dyDescent="0.3">
      <c r="A106" s="13" t="s">
        <v>181</v>
      </c>
      <c r="B106" s="12" t="s">
        <v>427</v>
      </c>
      <c r="C106" s="54" t="s">
        <v>428</v>
      </c>
      <c r="D106" s="55">
        <v>2006</v>
      </c>
      <c r="E106" s="54" t="s">
        <v>161</v>
      </c>
      <c r="F106" s="38">
        <v>516</v>
      </c>
      <c r="G106" s="63">
        <v>513</v>
      </c>
      <c r="I106" s="49"/>
      <c r="J106" s="8"/>
      <c r="K106" s="36"/>
      <c r="L106" s="8"/>
      <c r="M106" s="38"/>
    </row>
    <row r="107" spans="1:13" ht="15.6" x14ac:dyDescent="0.3">
      <c r="A107" s="13" t="s">
        <v>182</v>
      </c>
      <c r="B107" s="12" t="s">
        <v>527</v>
      </c>
      <c r="C107" s="54" t="s">
        <v>528</v>
      </c>
      <c r="D107" s="55">
        <v>2008</v>
      </c>
      <c r="E107" s="54" t="s">
        <v>113</v>
      </c>
      <c r="F107" s="38">
        <v>234</v>
      </c>
      <c r="G107" s="63">
        <v>511</v>
      </c>
      <c r="I107" s="69"/>
      <c r="J107" s="4"/>
      <c r="K107" s="7"/>
      <c r="L107" s="51"/>
      <c r="M107" s="38"/>
    </row>
    <row r="108" spans="1:13" ht="15.6" x14ac:dyDescent="0.3">
      <c r="A108" s="13" t="s">
        <v>183</v>
      </c>
      <c r="B108" s="12" t="s">
        <v>369</v>
      </c>
      <c r="C108" s="54" t="s">
        <v>507</v>
      </c>
      <c r="D108" s="55">
        <v>2008</v>
      </c>
      <c r="E108" s="54" t="s">
        <v>10</v>
      </c>
      <c r="F108" s="38">
        <v>494</v>
      </c>
      <c r="G108" s="63">
        <v>507</v>
      </c>
      <c r="I108" s="6"/>
      <c r="J108" s="4"/>
      <c r="K108" s="7"/>
      <c r="L108" s="64"/>
      <c r="M108" s="38"/>
    </row>
    <row r="109" spans="1:13" ht="15.6" x14ac:dyDescent="0.3">
      <c r="A109" s="13" t="s">
        <v>184</v>
      </c>
      <c r="B109" s="5" t="s">
        <v>54</v>
      </c>
      <c r="C109" s="2" t="s">
        <v>504</v>
      </c>
      <c r="D109" s="3">
        <v>2007</v>
      </c>
      <c r="E109" s="54" t="s">
        <v>24</v>
      </c>
      <c r="F109" s="38">
        <v>519</v>
      </c>
      <c r="G109" s="63">
        <v>506</v>
      </c>
      <c r="I109" s="12"/>
      <c r="J109" s="54"/>
      <c r="K109" s="55"/>
      <c r="L109" s="54"/>
      <c r="M109" s="38"/>
    </row>
    <row r="110" spans="1:13" ht="15.6" x14ac:dyDescent="0.3">
      <c r="A110" s="13" t="s">
        <v>185</v>
      </c>
      <c r="B110" s="12" t="s">
        <v>348</v>
      </c>
      <c r="C110" s="54" t="s">
        <v>430</v>
      </c>
      <c r="D110" s="55">
        <v>2005</v>
      </c>
      <c r="E110" s="54" t="s">
        <v>161</v>
      </c>
      <c r="F110" s="38">
        <v>489</v>
      </c>
      <c r="G110" s="63">
        <v>504</v>
      </c>
      <c r="H110" s="81" t="s">
        <v>436</v>
      </c>
      <c r="I110" s="5"/>
      <c r="J110" s="2"/>
      <c r="K110" s="3"/>
      <c r="L110" s="2"/>
      <c r="M110" s="38"/>
    </row>
    <row r="111" spans="1:13" ht="15.6" x14ac:dyDescent="0.3">
      <c r="A111" s="13" t="s">
        <v>186</v>
      </c>
      <c r="B111" s="12" t="s">
        <v>505</v>
      </c>
      <c r="C111" s="54" t="s">
        <v>506</v>
      </c>
      <c r="D111" s="55">
        <v>2006</v>
      </c>
      <c r="E111" s="54" t="s">
        <v>4</v>
      </c>
      <c r="F111" s="38">
        <v>505</v>
      </c>
      <c r="G111" s="63">
        <v>504</v>
      </c>
      <c r="H111" s="81" t="s">
        <v>866</v>
      </c>
      <c r="I111" s="5"/>
      <c r="J111" s="2"/>
      <c r="K111" s="3"/>
      <c r="L111" s="2"/>
      <c r="M111" s="38"/>
    </row>
    <row r="112" spans="1:13" ht="15.6" x14ac:dyDescent="0.3">
      <c r="A112" s="13" t="s">
        <v>187</v>
      </c>
      <c r="B112" s="12" t="s">
        <v>40</v>
      </c>
      <c r="C112" s="54" t="s">
        <v>503</v>
      </c>
      <c r="D112" s="55">
        <v>2007</v>
      </c>
      <c r="E112" s="54" t="s">
        <v>161</v>
      </c>
      <c r="F112" s="38">
        <v>521</v>
      </c>
      <c r="G112" s="63">
        <v>501</v>
      </c>
      <c r="H112" s="81"/>
      <c r="I112" s="12"/>
      <c r="J112" s="54"/>
      <c r="K112" s="55"/>
      <c r="L112" s="54"/>
      <c r="M112" s="38"/>
    </row>
    <row r="113" spans="1:13" ht="15.6" x14ac:dyDescent="0.3">
      <c r="A113" s="13" t="s">
        <v>188</v>
      </c>
      <c r="B113" s="12" t="s">
        <v>508</v>
      </c>
      <c r="C113" s="54" t="s">
        <v>509</v>
      </c>
      <c r="D113" s="55">
        <v>2008</v>
      </c>
      <c r="E113" s="54" t="s">
        <v>273</v>
      </c>
      <c r="F113" s="38"/>
      <c r="G113" s="63">
        <v>499</v>
      </c>
      <c r="I113" s="12"/>
      <c r="J113" s="54"/>
      <c r="K113" s="55"/>
      <c r="L113" s="54"/>
      <c r="M113" s="38"/>
    </row>
    <row r="114" spans="1:13" ht="15.6" x14ac:dyDescent="0.3">
      <c r="A114" s="13" t="s">
        <v>189</v>
      </c>
      <c r="B114" s="12" t="s">
        <v>517</v>
      </c>
      <c r="C114" s="54" t="s">
        <v>518</v>
      </c>
      <c r="D114" s="55">
        <v>2008</v>
      </c>
      <c r="E114" s="54" t="s">
        <v>113</v>
      </c>
      <c r="F114" s="38">
        <v>453</v>
      </c>
      <c r="G114" s="63">
        <v>496</v>
      </c>
      <c r="I114" s="12"/>
      <c r="J114" s="54"/>
      <c r="K114" s="55"/>
      <c r="L114" s="54"/>
      <c r="M114" s="38"/>
    </row>
    <row r="115" spans="1:13" ht="15.6" x14ac:dyDescent="0.3">
      <c r="A115" s="13" t="s">
        <v>190</v>
      </c>
      <c r="B115" s="12" t="s">
        <v>523</v>
      </c>
      <c r="C115" s="54" t="s">
        <v>524</v>
      </c>
      <c r="D115" s="55">
        <v>2009</v>
      </c>
      <c r="E115" s="54" t="s">
        <v>24</v>
      </c>
      <c r="F115" s="38">
        <v>414</v>
      </c>
      <c r="G115" s="63">
        <v>495</v>
      </c>
      <c r="H115" s="81" t="s">
        <v>612</v>
      </c>
      <c r="I115" s="12"/>
      <c r="J115" s="54"/>
      <c r="K115" s="55"/>
      <c r="L115" s="54"/>
      <c r="M115" s="38"/>
    </row>
    <row r="116" spans="1:13" ht="15.6" x14ac:dyDescent="0.3">
      <c r="A116" s="13" t="s">
        <v>191</v>
      </c>
      <c r="B116" s="12" t="s">
        <v>429</v>
      </c>
      <c r="C116" s="54" t="s">
        <v>430</v>
      </c>
      <c r="D116" s="55">
        <v>2006</v>
      </c>
      <c r="E116" s="54" t="s">
        <v>161</v>
      </c>
      <c r="F116" s="38">
        <v>521</v>
      </c>
      <c r="G116" s="63">
        <v>495</v>
      </c>
      <c r="H116" s="81" t="s">
        <v>606</v>
      </c>
      <c r="I116" s="12"/>
      <c r="J116" s="54"/>
      <c r="K116" s="55"/>
      <c r="L116" s="54"/>
      <c r="M116" s="38"/>
    </row>
    <row r="117" spans="1:13" ht="15.6" x14ac:dyDescent="0.3">
      <c r="A117" s="13" t="s">
        <v>192</v>
      </c>
      <c r="B117" s="12" t="s">
        <v>510</v>
      </c>
      <c r="C117" s="54" t="s">
        <v>511</v>
      </c>
      <c r="D117" s="55">
        <v>2008</v>
      </c>
      <c r="E117" s="54" t="s">
        <v>33</v>
      </c>
      <c r="F117" s="38"/>
      <c r="G117" s="63">
        <v>489</v>
      </c>
      <c r="I117" s="12"/>
      <c r="J117" s="54"/>
      <c r="K117" s="55"/>
      <c r="L117" s="54"/>
      <c r="M117" s="38"/>
    </row>
    <row r="118" spans="1:13" ht="15.6" x14ac:dyDescent="0.3">
      <c r="A118" s="13" t="s">
        <v>193</v>
      </c>
      <c r="B118" s="12" t="s">
        <v>521</v>
      </c>
      <c r="C118" s="54" t="s">
        <v>522</v>
      </c>
      <c r="D118" s="55">
        <v>2008</v>
      </c>
      <c r="E118" s="54" t="s">
        <v>113</v>
      </c>
      <c r="F118" s="38">
        <v>447</v>
      </c>
      <c r="G118" s="63">
        <v>488</v>
      </c>
      <c r="I118" s="12"/>
      <c r="J118" s="54"/>
      <c r="K118" s="55"/>
      <c r="L118" s="54"/>
      <c r="M118" s="38"/>
    </row>
    <row r="119" spans="1:13" ht="15.6" x14ac:dyDescent="0.3">
      <c r="A119" s="13" t="s">
        <v>196</v>
      </c>
      <c r="B119" s="1" t="s">
        <v>433</v>
      </c>
      <c r="C119" s="9" t="s">
        <v>516</v>
      </c>
      <c r="D119" s="10">
        <v>2009</v>
      </c>
      <c r="E119" s="9" t="s">
        <v>33</v>
      </c>
      <c r="F119" s="38">
        <v>455</v>
      </c>
      <c r="G119" s="63">
        <v>459</v>
      </c>
    </row>
    <row r="120" spans="1:13" ht="15.6" x14ac:dyDescent="0.3">
      <c r="A120" s="13" t="s">
        <v>197</v>
      </c>
      <c r="B120" s="12" t="s">
        <v>519</v>
      </c>
      <c r="C120" s="54" t="s">
        <v>520</v>
      </c>
      <c r="D120" s="55">
        <v>2007</v>
      </c>
      <c r="E120" s="54" t="s">
        <v>4</v>
      </c>
      <c r="F120" s="38"/>
      <c r="G120" s="63">
        <v>456</v>
      </c>
    </row>
    <row r="121" spans="1:13" ht="15.6" x14ac:dyDescent="0.3">
      <c r="A121" s="13" t="s">
        <v>198</v>
      </c>
      <c r="B121" s="12" t="s">
        <v>25</v>
      </c>
      <c r="C121" s="54" t="s">
        <v>47</v>
      </c>
      <c r="D121" s="55">
        <v>2006</v>
      </c>
      <c r="E121" s="54" t="s">
        <v>3</v>
      </c>
      <c r="F121" s="38"/>
      <c r="G121" s="63">
        <v>449</v>
      </c>
    </row>
    <row r="122" spans="1:13" ht="15.6" x14ac:dyDescent="0.3">
      <c r="A122" s="13" t="s">
        <v>199</v>
      </c>
      <c r="B122" s="12" t="s">
        <v>514</v>
      </c>
      <c r="C122" s="54" t="s">
        <v>515</v>
      </c>
      <c r="D122" s="55">
        <v>2005</v>
      </c>
      <c r="E122" s="54" t="s">
        <v>10</v>
      </c>
      <c r="F122" s="38">
        <v>465</v>
      </c>
      <c r="G122" s="63">
        <v>446</v>
      </c>
    </row>
    <row r="123" spans="1:13" ht="15.6" x14ac:dyDescent="0.3">
      <c r="A123" s="13" t="s">
        <v>200</v>
      </c>
      <c r="B123" s="12" t="s">
        <v>525</v>
      </c>
      <c r="C123" s="54" t="s">
        <v>526</v>
      </c>
      <c r="D123" s="55">
        <v>2008</v>
      </c>
      <c r="E123" s="54" t="s">
        <v>7</v>
      </c>
      <c r="F123" s="38"/>
      <c r="G123" s="63">
        <v>423</v>
      </c>
    </row>
    <row r="124" spans="1:13" ht="15.6" x14ac:dyDescent="0.3">
      <c r="A124" s="13" t="s">
        <v>201</v>
      </c>
      <c r="B124" s="69" t="s">
        <v>874</v>
      </c>
      <c r="C124" s="4" t="s">
        <v>511</v>
      </c>
      <c r="D124" s="7">
        <v>2009</v>
      </c>
      <c r="E124" s="51" t="s">
        <v>33</v>
      </c>
      <c r="F124" s="38"/>
      <c r="G124" s="63">
        <v>420</v>
      </c>
    </row>
    <row r="125" spans="1:13" ht="15.6" x14ac:dyDescent="0.3">
      <c r="A125" s="13"/>
      <c r="B125" s="12"/>
      <c r="C125" s="54"/>
      <c r="D125" s="55"/>
      <c r="E125" s="54"/>
      <c r="F125" s="38"/>
      <c r="G125" s="63"/>
    </row>
    <row r="126" spans="1:13" ht="15.6" x14ac:dyDescent="0.3">
      <c r="A126" s="113" t="s">
        <v>1190</v>
      </c>
      <c r="B126" s="12"/>
      <c r="C126" s="54"/>
      <c r="D126" s="18" t="s">
        <v>1193</v>
      </c>
      <c r="E126" s="54"/>
      <c r="F126" s="111">
        <v>2022</v>
      </c>
      <c r="G126" s="79">
        <v>2023</v>
      </c>
    </row>
    <row r="127" spans="1:13" ht="15.6" x14ac:dyDescent="0.3">
      <c r="A127" s="13" t="s">
        <v>166</v>
      </c>
      <c r="B127" s="5" t="s">
        <v>358</v>
      </c>
      <c r="C127" s="2" t="s">
        <v>359</v>
      </c>
      <c r="D127" s="3">
        <v>1961</v>
      </c>
      <c r="E127" s="8" t="s">
        <v>113</v>
      </c>
      <c r="F127" s="38">
        <v>569</v>
      </c>
      <c r="G127" s="63">
        <v>570</v>
      </c>
    </row>
    <row r="128" spans="1:13" ht="15.6" x14ac:dyDescent="0.3">
      <c r="A128" s="13" t="s">
        <v>167</v>
      </c>
      <c r="B128" s="49" t="s">
        <v>370</v>
      </c>
      <c r="C128" s="8" t="s">
        <v>371</v>
      </c>
      <c r="D128" s="36">
        <v>1952</v>
      </c>
      <c r="E128" s="2" t="s">
        <v>4</v>
      </c>
      <c r="F128" s="38">
        <v>558</v>
      </c>
      <c r="G128" s="63">
        <v>563</v>
      </c>
    </row>
    <row r="129" spans="1:8" ht="15.6" x14ac:dyDescent="0.3">
      <c r="A129" s="13" t="s">
        <v>168</v>
      </c>
      <c r="B129" s="5" t="s">
        <v>369</v>
      </c>
      <c r="C129" s="2" t="s">
        <v>96</v>
      </c>
      <c r="D129" s="3">
        <v>1964</v>
      </c>
      <c r="E129" s="2" t="s">
        <v>4</v>
      </c>
      <c r="F129" s="38">
        <v>563</v>
      </c>
      <c r="G129" s="63">
        <v>558</v>
      </c>
    </row>
    <row r="130" spans="1:8" ht="15.6" x14ac:dyDescent="0.3">
      <c r="A130" s="13" t="s">
        <v>169</v>
      </c>
      <c r="B130" s="12" t="s">
        <v>417</v>
      </c>
      <c r="C130" s="54" t="s">
        <v>873</v>
      </c>
      <c r="D130" s="55">
        <v>1962</v>
      </c>
      <c r="E130" s="54" t="s">
        <v>273</v>
      </c>
      <c r="F130" s="38">
        <v>555</v>
      </c>
      <c r="G130" s="63">
        <v>543</v>
      </c>
    </row>
    <row r="131" spans="1:8" ht="15.6" x14ac:dyDescent="0.3">
      <c r="A131" s="13" t="s">
        <v>170</v>
      </c>
      <c r="B131" s="49" t="s">
        <v>372</v>
      </c>
      <c r="C131" s="8" t="s">
        <v>373</v>
      </c>
      <c r="D131" s="36">
        <v>1958</v>
      </c>
      <c r="E131" s="8" t="s">
        <v>7</v>
      </c>
      <c r="F131" s="38">
        <v>551</v>
      </c>
      <c r="G131" s="63">
        <v>542</v>
      </c>
      <c r="H131" s="81"/>
    </row>
    <row r="132" spans="1:8" ht="15.6" x14ac:dyDescent="0.3">
      <c r="A132" s="13" t="s">
        <v>171</v>
      </c>
      <c r="B132" s="34" t="s">
        <v>381</v>
      </c>
      <c r="C132" s="8" t="s">
        <v>382</v>
      </c>
      <c r="D132" s="36">
        <v>1959</v>
      </c>
      <c r="E132" s="8" t="s">
        <v>13</v>
      </c>
      <c r="F132" s="38">
        <v>545</v>
      </c>
      <c r="G132" s="63">
        <v>537</v>
      </c>
      <c r="H132" s="81" t="s">
        <v>604</v>
      </c>
    </row>
    <row r="133" spans="1:8" ht="15.6" x14ac:dyDescent="0.3">
      <c r="A133" s="13" t="s">
        <v>172</v>
      </c>
      <c r="B133" s="34" t="s">
        <v>152</v>
      </c>
      <c r="C133" s="8" t="s">
        <v>871</v>
      </c>
      <c r="D133" s="36">
        <v>1961</v>
      </c>
      <c r="E133" s="8" t="s">
        <v>4</v>
      </c>
      <c r="F133" s="38"/>
      <c r="G133" s="63">
        <v>537</v>
      </c>
      <c r="H133" s="81" t="s">
        <v>866</v>
      </c>
    </row>
    <row r="134" spans="1:8" ht="15.6" x14ac:dyDescent="0.3">
      <c r="A134" s="13" t="s">
        <v>173</v>
      </c>
      <c r="B134" s="5" t="s">
        <v>377</v>
      </c>
      <c r="C134" s="2" t="s">
        <v>378</v>
      </c>
      <c r="D134" s="3">
        <v>1966</v>
      </c>
      <c r="E134" s="2" t="s">
        <v>7</v>
      </c>
      <c r="F134" s="38"/>
      <c r="G134" s="63">
        <v>526</v>
      </c>
      <c r="H134" s="81" t="s">
        <v>439</v>
      </c>
    </row>
    <row r="135" spans="1:8" ht="15.6" x14ac:dyDescent="0.3">
      <c r="A135" s="13" t="s">
        <v>174</v>
      </c>
      <c r="B135" s="5" t="s">
        <v>114</v>
      </c>
      <c r="C135" s="2" t="s">
        <v>115</v>
      </c>
      <c r="D135" s="3">
        <v>1949</v>
      </c>
      <c r="E135" s="51" t="s">
        <v>4</v>
      </c>
      <c r="F135" s="38">
        <v>528</v>
      </c>
      <c r="G135" s="63">
        <v>526</v>
      </c>
      <c r="H135" s="81" t="s">
        <v>439</v>
      </c>
    </row>
    <row r="136" spans="1:8" ht="15.6" x14ac:dyDescent="0.3">
      <c r="A136" s="13" t="s">
        <v>175</v>
      </c>
      <c r="B136" s="69" t="s">
        <v>535</v>
      </c>
      <c r="C136" s="4" t="s">
        <v>536</v>
      </c>
      <c r="D136" s="7">
        <v>1968</v>
      </c>
      <c r="E136" s="4" t="s">
        <v>7</v>
      </c>
      <c r="F136" s="38">
        <v>500</v>
      </c>
      <c r="G136" s="63">
        <v>501</v>
      </c>
      <c r="H136" s="81"/>
    </row>
    <row r="137" spans="1:8" ht="15.6" x14ac:dyDescent="0.3">
      <c r="A137" s="13" t="s">
        <v>176</v>
      </c>
      <c r="B137" s="49" t="s">
        <v>114</v>
      </c>
      <c r="C137" s="8" t="s">
        <v>397</v>
      </c>
      <c r="D137" s="36">
        <v>1944</v>
      </c>
      <c r="E137" s="8" t="s">
        <v>13</v>
      </c>
      <c r="F137" s="38">
        <v>466</v>
      </c>
      <c r="G137" s="63">
        <v>498</v>
      </c>
    </row>
    <row r="138" spans="1:8" ht="15.6" x14ac:dyDescent="0.3">
      <c r="A138" s="13" t="s">
        <v>177</v>
      </c>
      <c r="B138" s="49" t="s">
        <v>390</v>
      </c>
      <c r="C138" s="8" t="s">
        <v>391</v>
      </c>
      <c r="D138" s="36">
        <v>1957</v>
      </c>
      <c r="E138" s="8" t="s">
        <v>4</v>
      </c>
      <c r="F138" s="38">
        <v>533</v>
      </c>
      <c r="G138" s="63">
        <v>491</v>
      </c>
    </row>
    <row r="139" spans="1:8" ht="15.6" x14ac:dyDescent="0.3">
      <c r="A139" s="13" t="s">
        <v>178</v>
      </c>
      <c r="B139" s="68" t="s">
        <v>533</v>
      </c>
      <c r="C139" s="54" t="s">
        <v>534</v>
      </c>
      <c r="D139" s="55">
        <v>1951</v>
      </c>
      <c r="E139" s="54" t="s">
        <v>394</v>
      </c>
      <c r="F139" s="38">
        <v>503</v>
      </c>
      <c r="G139" s="63">
        <v>486</v>
      </c>
      <c r="H139" s="81" t="s">
        <v>612</v>
      </c>
    </row>
    <row r="140" spans="1:8" ht="15.6" x14ac:dyDescent="0.3">
      <c r="A140" s="13" t="s">
        <v>179</v>
      </c>
      <c r="B140" s="49" t="s">
        <v>85</v>
      </c>
      <c r="C140" s="8" t="s">
        <v>380</v>
      </c>
      <c r="D140" s="36">
        <v>1941</v>
      </c>
      <c r="E140" s="8" t="s">
        <v>27</v>
      </c>
      <c r="F140" s="38">
        <v>519</v>
      </c>
      <c r="G140" s="63">
        <v>486</v>
      </c>
      <c r="H140" s="81" t="s">
        <v>439</v>
      </c>
    </row>
    <row r="141" spans="1:8" ht="15.6" x14ac:dyDescent="0.3">
      <c r="A141" s="13" t="s">
        <v>180</v>
      </c>
      <c r="B141" s="69" t="s">
        <v>99</v>
      </c>
      <c r="C141" s="4" t="s">
        <v>404</v>
      </c>
      <c r="D141" s="7">
        <v>1967</v>
      </c>
      <c r="E141" s="51" t="s">
        <v>75</v>
      </c>
      <c r="F141" s="38"/>
      <c r="G141" s="63">
        <v>433</v>
      </c>
    </row>
    <row r="142" spans="1:8" ht="15.6" x14ac:dyDescent="0.3">
      <c r="A142" s="13" t="s">
        <v>181</v>
      </c>
      <c r="B142" s="69" t="s">
        <v>542</v>
      </c>
      <c r="C142" s="4" t="s">
        <v>403</v>
      </c>
      <c r="D142" s="7">
        <v>1967</v>
      </c>
      <c r="E142" s="51" t="s">
        <v>4</v>
      </c>
      <c r="F142" s="38"/>
      <c r="G142" s="63">
        <v>422</v>
      </c>
    </row>
    <row r="143" spans="1:8" ht="15.6" x14ac:dyDescent="0.3">
      <c r="A143" s="13"/>
      <c r="B143" s="69"/>
      <c r="C143" s="4"/>
      <c r="D143" s="7"/>
      <c r="E143" s="51"/>
      <c r="F143" s="38"/>
      <c r="G143" s="63"/>
    </row>
    <row r="144" spans="1:8" ht="15.6" x14ac:dyDescent="0.3">
      <c r="A144" s="16" t="s">
        <v>610</v>
      </c>
    </row>
    <row r="145" spans="1:13" ht="15.6" x14ac:dyDescent="0.3">
      <c r="A145" t="s">
        <v>543</v>
      </c>
      <c r="D145" s="18" t="s">
        <v>1193</v>
      </c>
      <c r="F145" s="111">
        <v>2022</v>
      </c>
      <c r="G145" s="79">
        <v>2023</v>
      </c>
    </row>
    <row r="146" spans="1:13" ht="15.6" x14ac:dyDescent="0.3">
      <c r="A146" s="13" t="s">
        <v>166</v>
      </c>
      <c r="B146" s="69" t="s">
        <v>544</v>
      </c>
      <c r="C146" s="54" t="s">
        <v>442</v>
      </c>
      <c r="D146" s="55">
        <v>2003</v>
      </c>
      <c r="E146" s="2" t="s">
        <v>161</v>
      </c>
      <c r="F146" s="38">
        <v>567</v>
      </c>
      <c r="G146" s="63">
        <v>574</v>
      </c>
      <c r="H146" s="81"/>
      <c r="I146" s="69"/>
      <c r="J146" s="54"/>
      <c r="K146" s="55"/>
      <c r="L146" s="2"/>
      <c r="M146" s="38"/>
    </row>
    <row r="147" spans="1:13" ht="15.6" x14ac:dyDescent="0.3">
      <c r="A147" s="13" t="s">
        <v>167</v>
      </c>
      <c r="B147" s="60" t="s">
        <v>478</v>
      </c>
      <c r="C147" s="61" t="s">
        <v>479</v>
      </c>
      <c r="D147" s="7">
        <v>1987</v>
      </c>
      <c r="E147" s="61" t="s">
        <v>113</v>
      </c>
      <c r="F147" s="38">
        <v>552</v>
      </c>
      <c r="G147" s="63">
        <v>571</v>
      </c>
      <c r="H147" s="81" t="s">
        <v>436</v>
      </c>
      <c r="I147" s="46"/>
      <c r="J147" s="2"/>
      <c r="K147" s="3"/>
      <c r="L147" s="2"/>
      <c r="M147" s="38"/>
    </row>
    <row r="148" spans="1:13" ht="15.6" x14ac:dyDescent="0.3">
      <c r="A148" s="13" t="s">
        <v>168</v>
      </c>
      <c r="B148" s="46" t="s">
        <v>262</v>
      </c>
      <c r="C148" s="2" t="s">
        <v>66</v>
      </c>
      <c r="D148" s="3">
        <v>1985</v>
      </c>
      <c r="E148" s="2" t="s">
        <v>24</v>
      </c>
      <c r="F148" s="38">
        <v>577</v>
      </c>
      <c r="G148" s="63">
        <v>571</v>
      </c>
      <c r="H148" s="81" t="s">
        <v>617</v>
      </c>
      <c r="I148" s="60"/>
      <c r="J148" s="61"/>
      <c r="K148" s="7"/>
      <c r="L148" s="61"/>
      <c r="M148" s="38"/>
    </row>
    <row r="149" spans="1:13" ht="15.6" x14ac:dyDescent="0.3">
      <c r="A149" s="13" t="s">
        <v>169</v>
      </c>
      <c r="B149" s="58" t="s">
        <v>475</v>
      </c>
      <c r="C149" s="2" t="s">
        <v>574</v>
      </c>
      <c r="D149" s="3">
        <v>1976</v>
      </c>
      <c r="E149" s="59" t="s">
        <v>7</v>
      </c>
      <c r="F149" s="38">
        <v>565</v>
      </c>
      <c r="G149" s="63">
        <v>563</v>
      </c>
      <c r="H149" s="81"/>
      <c r="I149" s="58"/>
      <c r="J149" s="2"/>
      <c r="K149" s="3"/>
      <c r="L149" s="59"/>
      <c r="M149" s="38"/>
    </row>
    <row r="150" spans="1:13" ht="15.6" x14ac:dyDescent="0.3">
      <c r="A150" s="13" t="s">
        <v>170</v>
      </c>
      <c r="B150" s="60" t="s">
        <v>478</v>
      </c>
      <c r="C150" s="61" t="s">
        <v>575</v>
      </c>
      <c r="D150" s="7">
        <v>1982</v>
      </c>
      <c r="E150" s="61" t="s">
        <v>13</v>
      </c>
      <c r="F150" s="38">
        <v>560</v>
      </c>
      <c r="G150" s="63">
        <v>560</v>
      </c>
      <c r="I150" s="60"/>
      <c r="J150" s="61"/>
      <c r="K150" s="7"/>
      <c r="L150" s="61"/>
      <c r="M150" s="38"/>
    </row>
    <row r="151" spans="1:13" ht="15.6" x14ac:dyDescent="0.3">
      <c r="A151" s="13" t="s">
        <v>171</v>
      </c>
      <c r="B151" s="6" t="s">
        <v>262</v>
      </c>
      <c r="C151" s="70" t="s">
        <v>578</v>
      </c>
      <c r="D151" s="7">
        <v>1993</v>
      </c>
      <c r="E151" s="4" t="s">
        <v>10</v>
      </c>
      <c r="F151" s="38">
        <v>552</v>
      </c>
      <c r="G151" s="63">
        <v>557</v>
      </c>
      <c r="H151" s="81" t="s">
        <v>438</v>
      </c>
      <c r="I151" s="6"/>
      <c r="J151" s="70"/>
      <c r="K151" s="7"/>
      <c r="L151" s="4"/>
      <c r="M151" s="38"/>
    </row>
    <row r="152" spans="1:13" ht="15.6" x14ac:dyDescent="0.3">
      <c r="A152" s="13" t="s">
        <v>172</v>
      </c>
      <c r="B152" s="60" t="s">
        <v>489</v>
      </c>
      <c r="C152" s="61" t="s">
        <v>490</v>
      </c>
      <c r="D152" s="7">
        <v>1979</v>
      </c>
      <c r="E152" s="61" t="s">
        <v>10</v>
      </c>
      <c r="F152" s="38">
        <v>536</v>
      </c>
      <c r="G152" s="63">
        <v>557</v>
      </c>
      <c r="H152" s="81" t="s">
        <v>436</v>
      </c>
      <c r="I152" s="60"/>
      <c r="J152" s="61"/>
      <c r="K152" s="7"/>
      <c r="L152" s="61"/>
      <c r="M152" s="38"/>
    </row>
    <row r="153" spans="1:13" ht="15.6" x14ac:dyDescent="0.3">
      <c r="A153" s="13" t="s">
        <v>173</v>
      </c>
      <c r="B153" s="60" t="s">
        <v>477</v>
      </c>
      <c r="C153" s="4" t="s">
        <v>363</v>
      </c>
      <c r="D153" s="7">
        <v>1975</v>
      </c>
      <c r="E153" s="4" t="s">
        <v>161</v>
      </c>
      <c r="F153" s="38">
        <v>559</v>
      </c>
      <c r="G153" s="63">
        <v>554</v>
      </c>
      <c r="H153" s="81"/>
      <c r="I153" s="60"/>
      <c r="J153" s="4"/>
      <c r="K153" s="7"/>
      <c r="L153" s="4"/>
      <c r="M153" s="38"/>
    </row>
    <row r="154" spans="1:13" ht="15.6" x14ac:dyDescent="0.3">
      <c r="A154" s="13" t="s">
        <v>174</v>
      </c>
      <c r="B154" s="12" t="s">
        <v>447</v>
      </c>
      <c r="C154" s="54" t="s">
        <v>448</v>
      </c>
      <c r="D154" s="55">
        <v>2006</v>
      </c>
      <c r="E154" s="51" t="s">
        <v>273</v>
      </c>
      <c r="F154" s="38">
        <v>548</v>
      </c>
      <c r="G154" s="63">
        <v>550</v>
      </c>
      <c r="H154" s="81" t="s">
        <v>502</v>
      </c>
      <c r="I154" s="12"/>
      <c r="J154" s="54"/>
      <c r="K154" s="55"/>
      <c r="L154" s="51"/>
      <c r="M154" s="38"/>
    </row>
    <row r="155" spans="1:13" ht="15.6" x14ac:dyDescent="0.3">
      <c r="A155" s="13" t="s">
        <v>175</v>
      </c>
      <c r="B155" s="6" t="s">
        <v>576</v>
      </c>
      <c r="C155" s="4" t="s">
        <v>577</v>
      </c>
      <c r="D155" s="7">
        <v>2001</v>
      </c>
      <c r="E155" s="4" t="s">
        <v>4</v>
      </c>
      <c r="F155" s="38">
        <v>555</v>
      </c>
      <c r="G155" s="63">
        <v>550</v>
      </c>
      <c r="H155" s="81" t="s">
        <v>866</v>
      </c>
      <c r="I155" s="6"/>
      <c r="J155" s="4"/>
      <c r="K155" s="7"/>
      <c r="L155" s="4"/>
      <c r="M155" s="38"/>
    </row>
    <row r="156" spans="1:13" ht="15.6" x14ac:dyDescent="0.3">
      <c r="A156" s="13" t="s">
        <v>176</v>
      </c>
      <c r="B156" s="12" t="s">
        <v>443</v>
      </c>
      <c r="C156" s="54" t="s">
        <v>444</v>
      </c>
      <c r="D156" s="55">
        <v>2005</v>
      </c>
      <c r="E156" s="51" t="s">
        <v>10</v>
      </c>
      <c r="F156" s="38"/>
      <c r="G156" s="63">
        <v>548</v>
      </c>
      <c r="H156" s="81"/>
      <c r="I156" s="12"/>
      <c r="J156" s="54"/>
      <c r="K156" s="55"/>
      <c r="L156" s="51"/>
      <c r="M156" s="38"/>
    </row>
    <row r="157" spans="1:13" ht="15.6" x14ac:dyDescent="0.3">
      <c r="A157" s="13" t="s">
        <v>177</v>
      </c>
      <c r="B157" s="58" t="s">
        <v>494</v>
      </c>
      <c r="C157" s="59" t="s">
        <v>495</v>
      </c>
      <c r="D157" s="3">
        <v>1992</v>
      </c>
      <c r="E157" s="4" t="s">
        <v>75</v>
      </c>
      <c r="F157" s="38">
        <v>535</v>
      </c>
      <c r="G157" s="63">
        <v>546</v>
      </c>
      <c r="H157" s="81"/>
      <c r="I157" s="58"/>
      <c r="J157" s="59"/>
      <c r="K157" s="3"/>
      <c r="L157" s="4"/>
      <c r="M157" s="38"/>
    </row>
    <row r="158" spans="1:13" ht="15.6" x14ac:dyDescent="0.3">
      <c r="A158" s="13" t="s">
        <v>178</v>
      </c>
      <c r="B158" s="5" t="s">
        <v>485</v>
      </c>
      <c r="C158" s="2" t="s">
        <v>486</v>
      </c>
      <c r="D158" s="3">
        <v>1999</v>
      </c>
      <c r="E158" s="2" t="s">
        <v>7</v>
      </c>
      <c r="F158" s="38">
        <v>498</v>
      </c>
      <c r="G158" s="63">
        <v>545</v>
      </c>
      <c r="H158" s="81" t="s">
        <v>438</v>
      </c>
      <c r="I158" s="5"/>
      <c r="J158" s="2"/>
      <c r="K158" s="3"/>
      <c r="L158" s="4"/>
      <c r="M158" s="38"/>
    </row>
    <row r="159" spans="1:13" ht="15.6" x14ac:dyDescent="0.3">
      <c r="A159" s="13" t="s">
        <v>179</v>
      </c>
      <c r="B159" s="5" t="s">
        <v>484</v>
      </c>
      <c r="C159" s="2" t="s">
        <v>397</v>
      </c>
      <c r="D159" s="3">
        <v>1977</v>
      </c>
      <c r="E159" s="4" t="s">
        <v>13</v>
      </c>
      <c r="F159" s="38">
        <v>540</v>
      </c>
      <c r="G159" s="63">
        <v>545</v>
      </c>
      <c r="H159" s="81" t="s">
        <v>502</v>
      </c>
      <c r="I159" s="5"/>
      <c r="J159" s="2"/>
      <c r="K159" s="3"/>
      <c r="L159" s="2"/>
      <c r="M159" s="38"/>
    </row>
    <row r="160" spans="1:13" ht="15.6" x14ac:dyDescent="0.3">
      <c r="A160" s="13" t="s">
        <v>180</v>
      </c>
      <c r="B160" s="6" t="s">
        <v>581</v>
      </c>
      <c r="C160" s="4" t="s">
        <v>582</v>
      </c>
      <c r="D160" s="7">
        <v>1987</v>
      </c>
      <c r="E160" s="4" t="s">
        <v>10</v>
      </c>
      <c r="F160" s="38">
        <v>513</v>
      </c>
      <c r="G160" s="63">
        <v>544</v>
      </c>
      <c r="H160" s="81" t="s">
        <v>436</v>
      </c>
      <c r="I160" s="12"/>
      <c r="J160" s="54"/>
      <c r="K160" s="55"/>
      <c r="L160" s="54"/>
      <c r="M160" s="38"/>
    </row>
    <row r="161" spans="1:13" ht="15.6" x14ac:dyDescent="0.3">
      <c r="A161" s="13" t="s">
        <v>181</v>
      </c>
      <c r="B161" s="12" t="s">
        <v>545</v>
      </c>
      <c r="C161" s="54" t="s">
        <v>546</v>
      </c>
      <c r="D161" s="55">
        <v>2004</v>
      </c>
      <c r="E161" s="54" t="s">
        <v>4</v>
      </c>
      <c r="F161" s="38">
        <v>534</v>
      </c>
      <c r="G161" s="63">
        <v>544</v>
      </c>
      <c r="H161" s="81" t="s">
        <v>436</v>
      </c>
      <c r="I161" s="6"/>
      <c r="J161" s="4"/>
      <c r="K161" s="7"/>
      <c r="L161" s="4"/>
      <c r="M161" s="38"/>
    </row>
    <row r="162" spans="1:13" ht="15.6" x14ac:dyDescent="0.3">
      <c r="A162" s="13" t="s">
        <v>182</v>
      </c>
      <c r="B162" s="60" t="s">
        <v>491</v>
      </c>
      <c r="C162" s="61" t="s">
        <v>359</v>
      </c>
      <c r="D162" s="7">
        <v>1998</v>
      </c>
      <c r="E162" s="61" t="s">
        <v>113</v>
      </c>
      <c r="F162" s="38">
        <v>530</v>
      </c>
      <c r="G162" s="63">
        <v>543</v>
      </c>
      <c r="H162" s="81"/>
      <c r="I162" s="60"/>
      <c r="J162" s="61"/>
      <c r="K162" s="7"/>
      <c r="L162" s="61"/>
      <c r="M162" s="38"/>
    </row>
    <row r="163" spans="1:13" ht="15.6" x14ac:dyDescent="0.3">
      <c r="A163" s="13" t="s">
        <v>183</v>
      </c>
      <c r="B163" s="12" t="s">
        <v>286</v>
      </c>
      <c r="C163" s="54" t="s">
        <v>287</v>
      </c>
      <c r="D163" s="55">
        <v>2007</v>
      </c>
      <c r="E163" s="54" t="s">
        <v>7</v>
      </c>
      <c r="F163" s="38"/>
      <c r="G163" s="63">
        <v>541</v>
      </c>
      <c r="H163" s="81" t="s">
        <v>637</v>
      </c>
      <c r="I163" s="12"/>
      <c r="J163" s="54"/>
      <c r="K163" s="55"/>
      <c r="L163" s="54"/>
      <c r="M163" s="38"/>
    </row>
    <row r="164" spans="1:13" ht="15.6" x14ac:dyDescent="0.3">
      <c r="A164" s="13" t="s">
        <v>184</v>
      </c>
      <c r="B164" s="1" t="s">
        <v>579</v>
      </c>
      <c r="C164" s="9" t="s">
        <v>481</v>
      </c>
      <c r="D164" s="10">
        <v>1985</v>
      </c>
      <c r="E164" s="9" t="s">
        <v>161</v>
      </c>
      <c r="F164" s="38">
        <v>549</v>
      </c>
      <c r="G164" s="63">
        <v>540</v>
      </c>
      <c r="H164" s="81" t="s">
        <v>436</v>
      </c>
      <c r="I164" s="1"/>
      <c r="J164" s="9"/>
      <c r="K164" s="10"/>
      <c r="L164" s="9"/>
      <c r="M164" s="38"/>
    </row>
    <row r="165" spans="1:13" ht="15.6" x14ac:dyDescent="0.3">
      <c r="A165" s="13" t="s">
        <v>185</v>
      </c>
      <c r="B165" s="5" t="s">
        <v>496</v>
      </c>
      <c r="C165" s="2" t="s">
        <v>497</v>
      </c>
      <c r="D165" s="3">
        <v>1981</v>
      </c>
      <c r="E165" s="2" t="s">
        <v>13</v>
      </c>
      <c r="F165" s="38">
        <v>542</v>
      </c>
      <c r="G165" s="63">
        <v>540</v>
      </c>
      <c r="H165" s="81" t="s">
        <v>866</v>
      </c>
      <c r="I165" s="5"/>
      <c r="J165" s="2"/>
      <c r="K165" s="3"/>
      <c r="L165" s="2"/>
      <c r="M165" s="38"/>
    </row>
    <row r="166" spans="1:13" ht="15.6" x14ac:dyDescent="0.3">
      <c r="A166" s="13" t="s">
        <v>186</v>
      </c>
      <c r="B166" s="12" t="s">
        <v>461</v>
      </c>
      <c r="C166" s="54" t="s">
        <v>462</v>
      </c>
      <c r="D166" s="55">
        <v>2005</v>
      </c>
      <c r="E166" s="2" t="s">
        <v>161</v>
      </c>
      <c r="F166" s="38"/>
      <c r="G166" s="63">
        <v>531</v>
      </c>
      <c r="H166" s="81"/>
      <c r="I166" s="12"/>
      <c r="J166" s="54"/>
      <c r="K166" s="55"/>
      <c r="L166" s="2"/>
      <c r="M166" s="38"/>
    </row>
    <row r="167" spans="1:13" ht="15.6" x14ac:dyDescent="0.3">
      <c r="A167" s="13" t="s">
        <v>187</v>
      </c>
      <c r="B167" s="12" t="s">
        <v>482</v>
      </c>
      <c r="C167" s="54" t="s">
        <v>388</v>
      </c>
      <c r="D167" s="55">
        <v>1982</v>
      </c>
      <c r="E167" s="54" t="s">
        <v>13</v>
      </c>
      <c r="F167" s="38">
        <v>519</v>
      </c>
      <c r="G167" s="63">
        <v>530</v>
      </c>
      <c r="H167" s="81" t="s">
        <v>604</v>
      </c>
      <c r="I167" s="58"/>
      <c r="J167" s="59"/>
      <c r="K167" s="3"/>
      <c r="L167" s="4"/>
      <c r="M167" s="38"/>
    </row>
    <row r="168" spans="1:13" ht="15.6" x14ac:dyDescent="0.3">
      <c r="A168" s="13" t="s">
        <v>188</v>
      </c>
      <c r="B168" s="58" t="s">
        <v>318</v>
      </c>
      <c r="C168" s="59" t="s">
        <v>319</v>
      </c>
      <c r="D168" s="3">
        <v>2000</v>
      </c>
      <c r="E168" s="4" t="s">
        <v>3</v>
      </c>
      <c r="F168" s="38"/>
      <c r="G168" s="63">
        <v>530</v>
      </c>
      <c r="H168" s="81" t="s">
        <v>603</v>
      </c>
      <c r="I168" s="12"/>
      <c r="J168" s="54"/>
      <c r="K168" s="55"/>
      <c r="L168" s="54"/>
      <c r="M168" s="38"/>
    </row>
    <row r="169" spans="1:13" ht="15.6" x14ac:dyDescent="0.3">
      <c r="A169" s="13" t="s">
        <v>189</v>
      </c>
      <c r="B169" s="5" t="s">
        <v>445</v>
      </c>
      <c r="C169" s="2" t="s">
        <v>446</v>
      </c>
      <c r="D169" s="3">
        <v>2006</v>
      </c>
      <c r="E169" s="2" t="s">
        <v>161</v>
      </c>
      <c r="F169" s="38"/>
      <c r="G169" s="63">
        <v>527</v>
      </c>
      <c r="I169" s="5"/>
      <c r="J169" s="2"/>
      <c r="K169" s="3"/>
      <c r="L169" s="2"/>
      <c r="M169" s="38"/>
    </row>
    <row r="170" spans="1:13" ht="15.6" x14ac:dyDescent="0.3">
      <c r="A170" s="13" t="s">
        <v>190</v>
      </c>
      <c r="B170" s="58" t="s">
        <v>553</v>
      </c>
      <c r="C170" s="59" t="s">
        <v>580</v>
      </c>
      <c r="D170" s="3">
        <v>1978</v>
      </c>
      <c r="E170" s="4" t="s">
        <v>4</v>
      </c>
      <c r="F170" s="38">
        <v>547</v>
      </c>
      <c r="G170" s="63">
        <v>526</v>
      </c>
      <c r="H170" s="81"/>
      <c r="I170" s="58"/>
      <c r="J170" s="59"/>
      <c r="K170" s="3"/>
      <c r="L170" s="4"/>
      <c r="M170" s="38"/>
    </row>
    <row r="171" spans="1:13" ht="15.6" x14ac:dyDescent="0.3">
      <c r="A171" s="13" t="s">
        <v>191</v>
      </c>
      <c r="B171" s="58" t="s">
        <v>803</v>
      </c>
      <c r="C171" s="59" t="s">
        <v>43</v>
      </c>
      <c r="D171" s="3">
        <v>1957</v>
      </c>
      <c r="E171" s="4" t="s">
        <v>4</v>
      </c>
      <c r="F171" s="38">
        <v>508</v>
      </c>
      <c r="G171" s="63">
        <v>525</v>
      </c>
      <c r="H171" s="81"/>
      <c r="I171" s="5"/>
      <c r="J171" s="2"/>
      <c r="K171" s="3"/>
      <c r="L171" s="4"/>
      <c r="M171" s="38"/>
    </row>
    <row r="172" spans="1:13" ht="15.6" x14ac:dyDescent="0.3">
      <c r="A172" s="13" t="s">
        <v>192</v>
      </c>
      <c r="B172" s="12" t="s">
        <v>487</v>
      </c>
      <c r="C172" s="54" t="s">
        <v>488</v>
      </c>
      <c r="D172" s="55">
        <v>1973</v>
      </c>
      <c r="E172" s="2" t="s">
        <v>4</v>
      </c>
      <c r="F172" s="38">
        <v>519</v>
      </c>
      <c r="G172" s="63">
        <v>524</v>
      </c>
      <c r="I172" s="12"/>
      <c r="J172" s="54"/>
      <c r="K172" s="55"/>
      <c r="L172" s="2"/>
      <c r="M172" s="38"/>
    </row>
    <row r="173" spans="1:13" ht="15.6" x14ac:dyDescent="0.3">
      <c r="A173" s="13" t="s">
        <v>193</v>
      </c>
      <c r="B173" s="5" t="s">
        <v>252</v>
      </c>
      <c r="C173" s="2" t="s">
        <v>470</v>
      </c>
      <c r="D173" s="3">
        <v>2003</v>
      </c>
      <c r="E173" s="2" t="s">
        <v>10</v>
      </c>
      <c r="F173" s="38">
        <v>515</v>
      </c>
      <c r="G173" s="63">
        <v>522</v>
      </c>
      <c r="I173" s="5"/>
      <c r="J173" s="2"/>
      <c r="K173" s="3"/>
      <c r="L173" s="2"/>
      <c r="M173" s="38"/>
    </row>
    <row r="174" spans="1:13" ht="15.6" x14ac:dyDescent="0.3">
      <c r="A174" s="13" t="s">
        <v>196</v>
      </c>
      <c r="B174" s="5" t="s">
        <v>280</v>
      </c>
      <c r="C174" s="2" t="s">
        <v>467</v>
      </c>
      <c r="D174" s="3">
        <v>2009</v>
      </c>
      <c r="E174" s="2" t="s">
        <v>273</v>
      </c>
      <c r="F174" s="38"/>
      <c r="G174" s="63">
        <v>520</v>
      </c>
      <c r="H174" s="81" t="s">
        <v>436</v>
      </c>
      <c r="I174" s="5"/>
      <c r="J174" s="2"/>
      <c r="K174" s="3"/>
      <c r="L174" s="51"/>
      <c r="M174" s="38"/>
    </row>
    <row r="175" spans="1:13" ht="15.6" x14ac:dyDescent="0.3">
      <c r="A175" s="13" t="s">
        <v>197</v>
      </c>
      <c r="B175" s="5" t="s">
        <v>1056</v>
      </c>
      <c r="C175" s="2" t="s">
        <v>1057</v>
      </c>
      <c r="D175" s="3">
        <v>2004</v>
      </c>
      <c r="E175" s="2" t="s">
        <v>883</v>
      </c>
      <c r="F175" s="38"/>
      <c r="G175" s="63">
        <v>520</v>
      </c>
      <c r="H175" s="81" t="s">
        <v>1166</v>
      </c>
      <c r="I175" s="5"/>
      <c r="J175" s="2"/>
      <c r="K175" s="3"/>
      <c r="L175" s="2"/>
      <c r="M175" s="38"/>
    </row>
    <row r="176" spans="1:13" ht="15.6" x14ac:dyDescent="0.3">
      <c r="A176" s="13" t="s">
        <v>198</v>
      </c>
      <c r="B176" s="12" t="s">
        <v>452</v>
      </c>
      <c r="C176" s="54" t="s">
        <v>453</v>
      </c>
      <c r="D176" s="55">
        <v>2006</v>
      </c>
      <c r="E176" s="2" t="s">
        <v>161</v>
      </c>
      <c r="F176" s="38">
        <v>502</v>
      </c>
      <c r="G176" s="63">
        <v>517</v>
      </c>
      <c r="H176" s="81"/>
      <c r="I176" s="12"/>
      <c r="J176" s="54"/>
      <c r="K176" s="55"/>
      <c r="L176" s="2"/>
      <c r="M176" s="38"/>
    </row>
    <row r="177" spans="1:13" ht="15.6" x14ac:dyDescent="0.3">
      <c r="A177" s="13" t="s">
        <v>199</v>
      </c>
      <c r="B177" s="5" t="s">
        <v>463</v>
      </c>
      <c r="C177" s="2" t="s">
        <v>464</v>
      </c>
      <c r="D177" s="3">
        <v>2008</v>
      </c>
      <c r="E177" s="4" t="s">
        <v>273</v>
      </c>
      <c r="F177" s="38"/>
      <c r="G177" s="63">
        <v>514</v>
      </c>
      <c r="H177" s="81"/>
      <c r="I177" s="5"/>
      <c r="J177" s="2"/>
      <c r="K177" s="3"/>
      <c r="L177" s="4"/>
      <c r="M177" s="38"/>
    </row>
    <row r="178" spans="1:13" ht="15.6" x14ac:dyDescent="0.3">
      <c r="A178" s="13" t="s">
        <v>200</v>
      </c>
      <c r="B178" s="6" t="s">
        <v>280</v>
      </c>
      <c r="C178" s="4" t="s">
        <v>498</v>
      </c>
      <c r="D178" s="7">
        <v>2002</v>
      </c>
      <c r="E178" s="4" t="s">
        <v>10</v>
      </c>
      <c r="F178" s="38">
        <v>469</v>
      </c>
      <c r="G178" s="63">
        <v>513</v>
      </c>
      <c r="H178" s="81"/>
      <c r="I178" s="6"/>
      <c r="J178" s="4"/>
      <c r="K178" s="7"/>
      <c r="L178" s="4"/>
      <c r="M178" s="38"/>
    </row>
    <row r="179" spans="1:13" ht="15.6" x14ac:dyDescent="0.3">
      <c r="A179" s="13" t="s">
        <v>201</v>
      </c>
      <c r="B179" s="5" t="s">
        <v>450</v>
      </c>
      <c r="C179" s="2" t="s">
        <v>451</v>
      </c>
      <c r="D179" s="3">
        <v>2006</v>
      </c>
      <c r="E179" s="2" t="s">
        <v>161</v>
      </c>
      <c r="F179" s="38">
        <v>511</v>
      </c>
      <c r="G179" s="63">
        <v>511</v>
      </c>
      <c r="H179" s="81" t="s">
        <v>606</v>
      </c>
      <c r="I179" s="5"/>
      <c r="J179" s="2"/>
      <c r="K179" s="3"/>
      <c r="L179" s="54"/>
      <c r="M179" s="38"/>
    </row>
    <row r="180" spans="1:13" ht="15.6" x14ac:dyDescent="0.3">
      <c r="A180" s="13" t="s">
        <v>202</v>
      </c>
      <c r="B180" s="5" t="s">
        <v>298</v>
      </c>
      <c r="C180" s="2" t="s">
        <v>299</v>
      </c>
      <c r="D180" s="3">
        <v>2009</v>
      </c>
      <c r="E180" s="54" t="s">
        <v>3</v>
      </c>
      <c r="F180" s="38">
        <v>514</v>
      </c>
      <c r="G180" s="63">
        <v>511</v>
      </c>
      <c r="H180" s="81" t="s">
        <v>436</v>
      </c>
      <c r="I180" s="5"/>
      <c r="J180" s="2"/>
      <c r="K180" s="3"/>
      <c r="L180" s="2"/>
      <c r="M180" s="38"/>
    </row>
    <row r="181" spans="1:13" ht="15.6" x14ac:dyDescent="0.3">
      <c r="A181" s="13" t="s">
        <v>203</v>
      </c>
      <c r="B181" s="5" t="s">
        <v>454</v>
      </c>
      <c r="C181" s="2" t="s">
        <v>455</v>
      </c>
      <c r="D181" s="3">
        <v>2005</v>
      </c>
      <c r="E181" s="4" t="s">
        <v>113</v>
      </c>
      <c r="F181" s="38">
        <v>518</v>
      </c>
      <c r="G181" s="63">
        <v>510</v>
      </c>
      <c r="H181" s="81"/>
      <c r="I181" s="5"/>
      <c r="J181" s="2"/>
      <c r="K181" s="3"/>
      <c r="L181" s="4"/>
      <c r="M181" s="38"/>
    </row>
    <row r="182" spans="1:13" ht="15.6" x14ac:dyDescent="0.3">
      <c r="A182" s="13" t="s">
        <v>204</v>
      </c>
      <c r="B182" s="5" t="s">
        <v>551</v>
      </c>
      <c r="C182" s="2" t="s">
        <v>552</v>
      </c>
      <c r="D182" s="3">
        <v>2007</v>
      </c>
      <c r="E182" s="2" t="s">
        <v>161</v>
      </c>
      <c r="F182" s="38">
        <v>476</v>
      </c>
      <c r="G182" s="63">
        <v>505</v>
      </c>
      <c r="H182" s="81"/>
      <c r="I182" s="5"/>
      <c r="J182" s="2"/>
      <c r="K182" s="3"/>
      <c r="L182" s="2"/>
      <c r="M182" s="38"/>
    </row>
    <row r="183" spans="1:13" ht="15.6" x14ac:dyDescent="0.3">
      <c r="A183" s="13" t="s">
        <v>205</v>
      </c>
      <c r="B183" s="5" t="s">
        <v>583</v>
      </c>
      <c r="C183" s="2" t="s">
        <v>584</v>
      </c>
      <c r="D183" s="3">
        <v>1972</v>
      </c>
      <c r="E183" s="2" t="s">
        <v>113</v>
      </c>
      <c r="F183" s="38">
        <v>495</v>
      </c>
      <c r="G183" s="63">
        <v>504</v>
      </c>
      <c r="H183" s="81" t="s">
        <v>436</v>
      </c>
      <c r="I183" s="5"/>
      <c r="J183" s="2"/>
      <c r="K183" s="3"/>
      <c r="L183" s="4"/>
      <c r="M183" s="38"/>
    </row>
    <row r="184" spans="1:13" ht="15.6" x14ac:dyDescent="0.3">
      <c r="A184" s="13" t="s">
        <v>206</v>
      </c>
      <c r="B184" s="5" t="s">
        <v>457</v>
      </c>
      <c r="C184" s="2" t="s">
        <v>458</v>
      </c>
      <c r="D184" s="3">
        <v>2006</v>
      </c>
      <c r="E184" s="4" t="s">
        <v>113</v>
      </c>
      <c r="F184" s="38">
        <v>496</v>
      </c>
      <c r="G184" s="63">
        <v>504</v>
      </c>
      <c r="H184" s="81" t="s">
        <v>637</v>
      </c>
      <c r="I184" s="5"/>
      <c r="J184" s="2"/>
      <c r="K184" s="3"/>
      <c r="L184" s="2"/>
      <c r="M184" s="38"/>
    </row>
    <row r="185" spans="1:13" ht="15.6" x14ac:dyDescent="0.3">
      <c r="A185" s="13" t="s">
        <v>207</v>
      </c>
      <c r="B185" s="5" t="s">
        <v>494</v>
      </c>
      <c r="C185" s="2" t="s">
        <v>882</v>
      </c>
      <c r="D185" s="3">
        <v>2010</v>
      </c>
      <c r="E185" s="2" t="s">
        <v>883</v>
      </c>
      <c r="F185" s="38"/>
      <c r="G185" s="63">
        <v>502</v>
      </c>
      <c r="H185" s="81"/>
      <c r="I185" s="5"/>
      <c r="J185" s="2"/>
      <c r="K185" s="3"/>
      <c r="L185" s="51"/>
      <c r="M185" s="38"/>
    </row>
    <row r="186" spans="1:13" ht="15.6" x14ac:dyDescent="0.3">
      <c r="A186" s="13" t="s">
        <v>208</v>
      </c>
      <c r="B186" s="12" t="s">
        <v>252</v>
      </c>
      <c r="C186" s="54" t="s">
        <v>456</v>
      </c>
      <c r="D186" s="55">
        <v>2005</v>
      </c>
      <c r="E186" s="51" t="s">
        <v>10</v>
      </c>
      <c r="F186" s="38"/>
      <c r="G186" s="63">
        <v>501</v>
      </c>
      <c r="H186" s="81" t="s">
        <v>438</v>
      </c>
      <c r="I186" s="12"/>
      <c r="J186" s="54"/>
      <c r="K186" s="55"/>
      <c r="L186" s="51"/>
      <c r="M186" s="38"/>
    </row>
    <row r="187" spans="1:13" ht="15.6" x14ac:dyDescent="0.3">
      <c r="A187" s="13" t="s">
        <v>209</v>
      </c>
      <c r="B187" s="5" t="s">
        <v>492</v>
      </c>
      <c r="C187" s="2" t="s">
        <v>493</v>
      </c>
      <c r="D187" s="3">
        <v>2002</v>
      </c>
      <c r="E187" s="2" t="s">
        <v>33</v>
      </c>
      <c r="F187" s="38">
        <v>501</v>
      </c>
      <c r="G187" s="63">
        <v>501</v>
      </c>
      <c r="H187" s="81" t="s">
        <v>1166</v>
      </c>
      <c r="I187" s="5"/>
      <c r="J187" s="2"/>
      <c r="K187" s="3"/>
      <c r="L187" s="2"/>
      <c r="M187" s="38"/>
    </row>
    <row r="188" spans="1:13" ht="15.6" x14ac:dyDescent="0.3">
      <c r="A188" s="13" t="s">
        <v>210</v>
      </c>
      <c r="B188" s="12" t="s">
        <v>549</v>
      </c>
      <c r="C188" s="54" t="s">
        <v>550</v>
      </c>
      <c r="D188" s="55">
        <v>2009</v>
      </c>
      <c r="E188" s="54" t="s">
        <v>7</v>
      </c>
      <c r="F188" s="38"/>
      <c r="G188" s="63">
        <v>497</v>
      </c>
      <c r="H188" s="81"/>
      <c r="I188" s="12"/>
      <c r="J188" s="54"/>
      <c r="K188" s="55"/>
      <c r="L188" s="54"/>
      <c r="M188" s="38"/>
    </row>
    <row r="189" spans="1:13" ht="15.6" x14ac:dyDescent="0.3">
      <c r="A189" s="13" t="s">
        <v>211</v>
      </c>
      <c r="B189" s="5" t="s">
        <v>557</v>
      </c>
      <c r="C189" s="2" t="s">
        <v>558</v>
      </c>
      <c r="D189" s="3">
        <v>2006</v>
      </c>
      <c r="E189" s="2" t="s">
        <v>4</v>
      </c>
      <c r="F189" s="38"/>
      <c r="G189" s="63">
        <v>496</v>
      </c>
      <c r="H189" s="81" t="s">
        <v>617</v>
      </c>
      <c r="I189" s="5"/>
      <c r="J189" s="2"/>
      <c r="K189" s="3"/>
      <c r="L189" s="51"/>
      <c r="M189" s="38"/>
    </row>
    <row r="190" spans="1:13" ht="15.6" x14ac:dyDescent="0.3">
      <c r="A190" s="13" t="s">
        <v>212</v>
      </c>
      <c r="B190" s="5" t="s">
        <v>1100</v>
      </c>
      <c r="C190" s="2" t="s">
        <v>385</v>
      </c>
      <c r="D190" s="3">
        <v>2010</v>
      </c>
      <c r="E190" s="2" t="s">
        <v>161</v>
      </c>
      <c r="F190" s="38"/>
      <c r="G190" s="63">
        <v>496</v>
      </c>
      <c r="H190" s="81" t="s">
        <v>1166</v>
      </c>
      <c r="I190" s="5"/>
      <c r="J190" s="2"/>
      <c r="K190" s="3"/>
      <c r="L190" s="2"/>
      <c r="M190" s="38"/>
    </row>
    <row r="191" spans="1:13" ht="15.6" x14ac:dyDescent="0.3">
      <c r="A191" s="13" t="s">
        <v>213</v>
      </c>
      <c r="B191" s="5" t="s">
        <v>880</v>
      </c>
      <c r="C191" s="2" t="s">
        <v>881</v>
      </c>
      <c r="D191" s="3">
        <v>1975</v>
      </c>
      <c r="E191" s="2" t="s">
        <v>680</v>
      </c>
      <c r="F191" s="38">
        <v>519</v>
      </c>
      <c r="G191" s="63">
        <v>483</v>
      </c>
      <c r="H191" s="81"/>
      <c r="I191" s="6"/>
      <c r="J191" s="4"/>
      <c r="K191" s="7"/>
      <c r="L191" s="2"/>
      <c r="M191" s="38"/>
    </row>
    <row r="192" spans="1:13" ht="15.6" x14ac:dyDescent="0.3">
      <c r="A192" s="13" t="s">
        <v>214</v>
      </c>
      <c r="B192" s="5" t="s">
        <v>465</v>
      </c>
      <c r="C192" s="2" t="s">
        <v>466</v>
      </c>
      <c r="D192" s="3">
        <v>2008</v>
      </c>
      <c r="E192" s="2" t="s">
        <v>10</v>
      </c>
      <c r="F192" s="38"/>
      <c r="G192" s="63">
        <v>482</v>
      </c>
      <c r="H192" s="81" t="s">
        <v>606</v>
      </c>
      <c r="I192" s="5"/>
      <c r="J192" s="2"/>
      <c r="K192" s="3"/>
      <c r="L192" s="2"/>
      <c r="M192" s="38"/>
    </row>
    <row r="193" spans="1:13" ht="15.6" x14ac:dyDescent="0.3">
      <c r="A193" s="13" t="s">
        <v>215</v>
      </c>
      <c r="B193" s="5" t="s">
        <v>468</v>
      </c>
      <c r="C193" s="2" t="s">
        <v>469</v>
      </c>
      <c r="D193" s="3">
        <v>2003</v>
      </c>
      <c r="E193" s="2" t="s">
        <v>113</v>
      </c>
      <c r="F193" s="38">
        <v>512</v>
      </c>
      <c r="G193" s="63">
        <v>482</v>
      </c>
      <c r="H193" s="81" t="s">
        <v>436</v>
      </c>
      <c r="I193" s="5"/>
      <c r="J193" s="2"/>
      <c r="K193" s="3"/>
      <c r="L193" s="2"/>
      <c r="M193" s="38"/>
    </row>
    <row r="194" spans="1:13" ht="15.6" x14ac:dyDescent="0.3">
      <c r="A194" s="13" t="s">
        <v>216</v>
      </c>
      <c r="B194" s="5" t="s">
        <v>471</v>
      </c>
      <c r="C194" s="2" t="s">
        <v>472</v>
      </c>
      <c r="D194" s="3">
        <v>2007</v>
      </c>
      <c r="E194" s="4" t="s">
        <v>113</v>
      </c>
      <c r="F194" s="38">
        <v>409</v>
      </c>
      <c r="G194" s="63">
        <v>480</v>
      </c>
      <c r="H194" s="81"/>
      <c r="I194" s="5"/>
      <c r="J194" s="2"/>
      <c r="K194" s="3"/>
      <c r="L194" s="4"/>
      <c r="M194" s="38"/>
    </row>
    <row r="195" spans="1:13" ht="15.6" x14ac:dyDescent="0.3">
      <c r="A195" s="13" t="s">
        <v>217</v>
      </c>
      <c r="B195" s="5" t="s">
        <v>459</v>
      </c>
      <c r="C195" s="2" t="s">
        <v>460</v>
      </c>
      <c r="D195" s="3">
        <v>2007</v>
      </c>
      <c r="E195" s="2" t="s">
        <v>161</v>
      </c>
      <c r="F195" s="38">
        <v>480</v>
      </c>
      <c r="G195" s="63">
        <v>474</v>
      </c>
      <c r="H195" s="81"/>
      <c r="I195" s="5"/>
      <c r="J195" s="2"/>
      <c r="K195" s="3"/>
      <c r="L195" s="2"/>
      <c r="M195" s="38"/>
    </row>
    <row r="196" spans="1:13" ht="15.6" x14ac:dyDescent="0.3">
      <c r="A196" s="13" t="s">
        <v>218</v>
      </c>
      <c r="B196" s="5" t="s">
        <v>579</v>
      </c>
      <c r="C196" s="2" t="s">
        <v>384</v>
      </c>
      <c r="D196" s="3">
        <v>1982</v>
      </c>
      <c r="E196" s="2" t="s">
        <v>4</v>
      </c>
      <c r="F196" s="38"/>
      <c r="G196" s="63">
        <v>470</v>
      </c>
      <c r="H196" s="81"/>
      <c r="I196" s="6"/>
      <c r="J196" s="4"/>
      <c r="K196" s="7"/>
      <c r="L196" s="4"/>
      <c r="M196" s="38"/>
    </row>
    <row r="197" spans="1:13" ht="15.6" x14ac:dyDescent="0.3">
      <c r="A197" s="13" t="s">
        <v>219</v>
      </c>
      <c r="B197" s="12" t="s">
        <v>547</v>
      </c>
      <c r="C197" s="54" t="s">
        <v>548</v>
      </c>
      <c r="D197" s="55">
        <v>2003</v>
      </c>
      <c r="E197" s="54" t="s">
        <v>24</v>
      </c>
      <c r="F197" s="38">
        <v>500</v>
      </c>
      <c r="G197" s="63">
        <v>460</v>
      </c>
      <c r="H197" s="81"/>
      <c r="I197" s="12"/>
      <c r="J197" s="54"/>
      <c r="K197" s="55"/>
      <c r="L197" s="54"/>
      <c r="M197" s="38"/>
    </row>
    <row r="198" spans="1:13" ht="15.6" x14ac:dyDescent="0.3">
      <c r="A198" s="13" t="s">
        <v>220</v>
      </c>
      <c r="B198" s="5" t="s">
        <v>555</v>
      </c>
      <c r="C198" s="2" t="s">
        <v>556</v>
      </c>
      <c r="D198" s="3">
        <v>2007</v>
      </c>
      <c r="E198" s="2" t="s">
        <v>10</v>
      </c>
      <c r="F198" s="38">
        <v>440</v>
      </c>
      <c r="G198" s="63">
        <v>459</v>
      </c>
      <c r="H198" s="81"/>
      <c r="I198" s="5"/>
      <c r="J198" s="2"/>
      <c r="K198" s="3"/>
      <c r="L198" s="2"/>
      <c r="M198" s="38"/>
    </row>
    <row r="199" spans="1:13" ht="15.6" x14ac:dyDescent="0.3">
      <c r="A199" s="13" t="s">
        <v>221</v>
      </c>
      <c r="B199" s="5" t="s">
        <v>553</v>
      </c>
      <c r="C199" s="2" t="s">
        <v>554</v>
      </c>
      <c r="D199" s="3">
        <v>2008</v>
      </c>
      <c r="E199" s="51" t="s">
        <v>273</v>
      </c>
      <c r="F199" s="38">
        <v>468</v>
      </c>
      <c r="G199" s="63">
        <v>452</v>
      </c>
      <c r="H199" s="81"/>
      <c r="I199" s="5"/>
      <c r="J199" s="2"/>
      <c r="K199" s="3"/>
      <c r="L199" s="51"/>
      <c r="M199" s="38"/>
    </row>
    <row r="200" spans="1:13" ht="15.6" x14ac:dyDescent="0.3">
      <c r="A200" s="13" t="s">
        <v>194</v>
      </c>
      <c r="B200" s="5" t="s">
        <v>559</v>
      </c>
      <c r="C200" s="2" t="s">
        <v>460</v>
      </c>
      <c r="D200" s="3">
        <v>2009</v>
      </c>
      <c r="E200" s="59" t="s">
        <v>161</v>
      </c>
      <c r="F200" s="38"/>
      <c r="G200" s="63">
        <v>451</v>
      </c>
      <c r="H200" s="81"/>
      <c r="I200" s="5"/>
      <c r="J200" s="2"/>
      <c r="K200" s="3"/>
      <c r="L200" s="59"/>
      <c r="M200" s="38"/>
    </row>
    <row r="201" spans="1:13" ht="15.6" x14ac:dyDescent="0.3">
      <c r="A201" s="13" t="s">
        <v>195</v>
      </c>
      <c r="B201" s="5" t="s">
        <v>560</v>
      </c>
      <c r="C201" s="2" t="s">
        <v>561</v>
      </c>
      <c r="D201" s="3">
        <v>2007</v>
      </c>
      <c r="E201" s="4" t="s">
        <v>113</v>
      </c>
      <c r="F201" s="38"/>
      <c r="G201" s="63">
        <v>440</v>
      </c>
      <c r="H201" s="81"/>
      <c r="I201" s="5"/>
      <c r="J201" s="2"/>
      <c r="K201" s="3"/>
      <c r="L201" s="4"/>
      <c r="M201" s="38"/>
    </row>
    <row r="202" spans="1:13" ht="15.6" x14ac:dyDescent="0.3">
      <c r="A202" s="13" t="s">
        <v>222</v>
      </c>
      <c r="B202" s="5" t="s">
        <v>473</v>
      </c>
      <c r="C202" s="2" t="s">
        <v>474</v>
      </c>
      <c r="D202" s="3">
        <v>2006</v>
      </c>
      <c r="E202" s="2" t="s">
        <v>135</v>
      </c>
      <c r="F202" s="38"/>
      <c r="G202" s="63">
        <v>438</v>
      </c>
      <c r="H202" s="81"/>
      <c r="I202" s="5"/>
      <c r="J202" s="2"/>
      <c r="K202" s="3"/>
      <c r="L202" s="2"/>
      <c r="M202" s="38"/>
    </row>
    <row r="203" spans="1:13" ht="15.6" x14ac:dyDescent="0.3">
      <c r="A203" s="13" t="s">
        <v>223</v>
      </c>
      <c r="B203" s="5" t="s">
        <v>562</v>
      </c>
      <c r="C203" s="2" t="s">
        <v>563</v>
      </c>
      <c r="D203" s="3">
        <v>2009</v>
      </c>
      <c r="E203" s="2" t="s">
        <v>273</v>
      </c>
      <c r="F203" s="38"/>
      <c r="G203" s="63">
        <v>434</v>
      </c>
      <c r="H203" s="81"/>
      <c r="I203" s="5"/>
      <c r="J203" s="2"/>
      <c r="K203" s="3"/>
      <c r="L203" s="2"/>
      <c r="M203" s="38"/>
    </row>
    <row r="204" spans="1:13" ht="15.6" x14ac:dyDescent="0.3">
      <c r="A204" s="13" t="s">
        <v>224</v>
      </c>
      <c r="B204" s="5" t="s">
        <v>254</v>
      </c>
      <c r="C204" s="2" t="s">
        <v>364</v>
      </c>
      <c r="D204" s="3">
        <v>2008</v>
      </c>
      <c r="E204" s="4" t="s">
        <v>13</v>
      </c>
      <c r="F204" s="38">
        <v>345</v>
      </c>
      <c r="G204" s="63">
        <v>432</v>
      </c>
      <c r="H204" s="81"/>
      <c r="I204" s="5"/>
      <c r="J204" s="2"/>
      <c r="K204" s="3"/>
      <c r="L204" s="4"/>
      <c r="M204" s="38"/>
    </row>
    <row r="205" spans="1:13" ht="15.6" x14ac:dyDescent="0.3">
      <c r="A205" s="13" t="s">
        <v>225</v>
      </c>
      <c r="B205" s="5" t="s">
        <v>878</v>
      </c>
      <c r="C205" s="2" t="s">
        <v>879</v>
      </c>
      <c r="D205" s="3">
        <v>1964</v>
      </c>
      <c r="E205" s="4" t="s">
        <v>75</v>
      </c>
      <c r="F205" s="38">
        <v>448</v>
      </c>
      <c r="G205" s="63">
        <v>426</v>
      </c>
      <c r="H205" s="81"/>
      <c r="I205" s="12"/>
      <c r="J205" s="54"/>
      <c r="K205" s="55"/>
      <c r="L205" s="54"/>
      <c r="M205" s="38"/>
    </row>
    <row r="206" spans="1:13" ht="15.6" x14ac:dyDescent="0.3">
      <c r="A206" s="13" t="s">
        <v>226</v>
      </c>
      <c r="B206" s="5" t="s">
        <v>564</v>
      </c>
      <c r="C206" s="2" t="s">
        <v>565</v>
      </c>
      <c r="D206" s="3">
        <v>2008</v>
      </c>
      <c r="E206" s="4" t="s">
        <v>113</v>
      </c>
      <c r="F206" s="38">
        <v>406</v>
      </c>
      <c r="G206" s="63">
        <v>420</v>
      </c>
      <c r="H206" s="81"/>
      <c r="I206" s="5"/>
      <c r="J206" s="2"/>
      <c r="K206" s="3"/>
      <c r="L206" s="4"/>
      <c r="M206" s="38"/>
    </row>
    <row r="207" spans="1:13" ht="15.6" x14ac:dyDescent="0.3">
      <c r="A207" s="13" t="s">
        <v>227</v>
      </c>
      <c r="B207" s="5" t="s">
        <v>1195</v>
      </c>
      <c r="C207" s="2" t="s">
        <v>1196</v>
      </c>
      <c r="D207" s="3">
        <v>1989</v>
      </c>
      <c r="E207" s="4" t="s">
        <v>135</v>
      </c>
      <c r="F207" s="38"/>
      <c r="G207" s="63">
        <v>416</v>
      </c>
      <c r="H207" s="81"/>
      <c r="I207" s="5"/>
      <c r="J207" s="2"/>
      <c r="K207" s="3"/>
      <c r="L207" s="2"/>
      <c r="M207" s="38"/>
    </row>
    <row r="208" spans="1:13" ht="15.6" x14ac:dyDescent="0.3">
      <c r="A208" s="13" t="s">
        <v>228</v>
      </c>
      <c r="B208" s="5" t="s">
        <v>566</v>
      </c>
      <c r="C208" s="2" t="s">
        <v>567</v>
      </c>
      <c r="D208" s="3">
        <v>2008</v>
      </c>
      <c r="E208" s="4" t="s">
        <v>113</v>
      </c>
      <c r="F208" s="38"/>
      <c r="G208" s="63">
        <v>398</v>
      </c>
      <c r="H208" s="81"/>
      <c r="I208" s="5"/>
      <c r="J208" s="2"/>
      <c r="K208" s="3"/>
      <c r="L208" s="4"/>
      <c r="M208" s="38"/>
    </row>
    <row r="209" spans="1:13" ht="15.6" x14ac:dyDescent="0.3">
      <c r="A209" s="13" t="s">
        <v>229</v>
      </c>
      <c r="B209" s="5" t="s">
        <v>570</v>
      </c>
      <c r="C209" s="2" t="s">
        <v>571</v>
      </c>
      <c r="D209" s="3">
        <v>2007</v>
      </c>
      <c r="E209" s="4" t="s">
        <v>161</v>
      </c>
      <c r="F209" s="38"/>
      <c r="G209" s="63">
        <v>396</v>
      </c>
      <c r="H209" s="81"/>
      <c r="I209" s="5"/>
      <c r="J209" s="2"/>
      <c r="K209" s="3"/>
      <c r="L209" s="4"/>
      <c r="M209" s="38"/>
    </row>
    <row r="210" spans="1:13" ht="15.6" x14ac:dyDescent="0.3">
      <c r="A210" s="13" t="s">
        <v>230</v>
      </c>
      <c r="B210" s="5" t="s">
        <v>568</v>
      </c>
      <c r="C210" s="2" t="s">
        <v>569</v>
      </c>
      <c r="D210" s="3">
        <v>2006</v>
      </c>
      <c r="E210" s="4" t="s">
        <v>113</v>
      </c>
      <c r="F210" s="38">
        <v>381</v>
      </c>
      <c r="G210" s="63">
        <v>394</v>
      </c>
      <c r="H210" s="81"/>
      <c r="I210" s="5"/>
      <c r="J210" s="2"/>
      <c r="K210" s="3"/>
      <c r="L210" s="4"/>
      <c r="M210" s="38"/>
    </row>
    <row r="211" spans="1:13" ht="15.6" x14ac:dyDescent="0.3">
      <c r="A211" s="13" t="s">
        <v>231</v>
      </c>
      <c r="B211" s="5" t="s">
        <v>572</v>
      </c>
      <c r="C211" s="2" t="s">
        <v>573</v>
      </c>
      <c r="D211" s="3">
        <v>2010</v>
      </c>
      <c r="E211" s="2" t="s">
        <v>33</v>
      </c>
      <c r="F211" s="38"/>
      <c r="G211" s="63">
        <v>379</v>
      </c>
      <c r="H211" s="81"/>
      <c r="I211" s="5"/>
      <c r="J211" s="2"/>
      <c r="K211" s="3"/>
      <c r="L211" s="2"/>
      <c r="M211" s="38"/>
    </row>
    <row r="212" spans="1:13" ht="15.6" x14ac:dyDescent="0.3">
      <c r="A212" s="13" t="s">
        <v>232</v>
      </c>
      <c r="B212" s="5" t="s">
        <v>884</v>
      </c>
      <c r="C212" s="2" t="s">
        <v>885</v>
      </c>
      <c r="D212" s="3">
        <v>2008</v>
      </c>
      <c r="E212" s="2" t="s">
        <v>883</v>
      </c>
      <c r="F212" s="38"/>
      <c r="G212" s="63">
        <v>367</v>
      </c>
      <c r="H212" s="81"/>
      <c r="I212" s="5"/>
      <c r="J212" s="2"/>
      <c r="K212" s="3"/>
      <c r="L212" s="51"/>
      <c r="M212" s="38"/>
    </row>
    <row r="213" spans="1:13" ht="15.6" x14ac:dyDescent="0.3">
      <c r="A213" s="13" t="s">
        <v>233</v>
      </c>
      <c r="B213" s="5" t="s">
        <v>876</v>
      </c>
      <c r="C213" s="2" t="s">
        <v>58</v>
      </c>
      <c r="D213" s="3"/>
      <c r="E213" s="4" t="s">
        <v>877</v>
      </c>
      <c r="F213" s="38"/>
      <c r="G213" s="63">
        <v>355</v>
      </c>
      <c r="H213" s="81"/>
      <c r="I213" s="12"/>
      <c r="J213" s="54"/>
      <c r="K213" s="55"/>
      <c r="L213" s="54"/>
      <c r="M213" s="38"/>
    </row>
    <row r="214" spans="1:13" ht="15.6" x14ac:dyDescent="0.3">
      <c r="A214" s="13" t="s">
        <v>234</v>
      </c>
      <c r="B214" s="12" t="s">
        <v>500</v>
      </c>
      <c r="C214" s="54" t="s">
        <v>501</v>
      </c>
      <c r="D214" s="55">
        <v>1974</v>
      </c>
      <c r="E214" s="54" t="s">
        <v>161</v>
      </c>
      <c r="F214" s="38"/>
      <c r="G214" s="63">
        <v>337</v>
      </c>
      <c r="H214" s="81"/>
      <c r="I214" s="12"/>
      <c r="J214" s="54"/>
      <c r="K214" s="55"/>
      <c r="L214" s="54"/>
      <c r="M214" s="38"/>
    </row>
    <row r="215" spans="1:13" ht="15.6" x14ac:dyDescent="0.3">
      <c r="A215" s="13" t="s">
        <v>235</v>
      </c>
      <c r="B215" s="12" t="s">
        <v>585</v>
      </c>
      <c r="C215" s="54" t="s">
        <v>540</v>
      </c>
      <c r="E215" s="54" t="s">
        <v>394</v>
      </c>
      <c r="G215" s="63">
        <v>299</v>
      </c>
      <c r="H215" s="81" t="s">
        <v>612</v>
      </c>
      <c r="I215" s="12"/>
      <c r="J215" s="54"/>
      <c r="K215" s="55"/>
      <c r="L215" s="54"/>
      <c r="M215" s="38"/>
    </row>
    <row r="216" spans="1:13" ht="15.6" x14ac:dyDescent="0.3">
      <c r="A216" s="13" t="s">
        <v>236</v>
      </c>
      <c r="B216" s="12" t="s">
        <v>875</v>
      </c>
      <c r="C216" s="54" t="s">
        <v>706</v>
      </c>
      <c r="E216" s="54" t="s">
        <v>658</v>
      </c>
      <c r="G216" s="63">
        <v>299</v>
      </c>
      <c r="H216" s="81" t="s">
        <v>620</v>
      </c>
      <c r="I216" s="12"/>
      <c r="J216" s="54"/>
      <c r="L216" s="54"/>
    </row>
    <row r="217" spans="1:13" ht="15.6" x14ac:dyDescent="0.3">
      <c r="A217" s="13" t="s">
        <v>237</v>
      </c>
      <c r="B217" s="12" t="s">
        <v>586</v>
      </c>
      <c r="C217" s="54" t="s">
        <v>587</v>
      </c>
      <c r="D217" s="93">
        <v>2000</v>
      </c>
      <c r="E217" s="54" t="s">
        <v>588</v>
      </c>
      <c r="G217" s="63">
        <v>281</v>
      </c>
      <c r="H217" s="81"/>
      <c r="I217" s="12"/>
      <c r="J217" s="54"/>
      <c r="L217" s="54"/>
    </row>
    <row r="218" spans="1:13" ht="15.6" x14ac:dyDescent="0.3">
      <c r="B218" s="5"/>
      <c r="C218" s="2"/>
      <c r="E218" s="4"/>
      <c r="G218" s="63"/>
      <c r="I218" s="12"/>
      <c r="J218" s="54"/>
      <c r="K218" s="55"/>
      <c r="L218" s="2"/>
      <c r="M218" s="38"/>
    </row>
    <row r="219" spans="1:13" ht="15.6" x14ac:dyDescent="0.3">
      <c r="A219" s="56" t="s">
        <v>1186</v>
      </c>
      <c r="D219" s="18" t="s">
        <v>1193</v>
      </c>
      <c r="F219" s="111">
        <v>2022</v>
      </c>
      <c r="G219" s="79">
        <v>2023</v>
      </c>
      <c r="I219" s="6"/>
      <c r="J219" s="4"/>
      <c r="K219" s="7"/>
      <c r="L219" s="51"/>
      <c r="M219" s="38"/>
    </row>
    <row r="220" spans="1:13" ht="15.6" x14ac:dyDescent="0.3">
      <c r="A220" s="13" t="s">
        <v>166</v>
      </c>
      <c r="B220" s="69" t="s">
        <v>544</v>
      </c>
      <c r="C220" s="54" t="s">
        <v>442</v>
      </c>
      <c r="D220" s="55">
        <v>2003</v>
      </c>
      <c r="E220" s="2" t="s">
        <v>161</v>
      </c>
      <c r="F220" s="38">
        <v>567</v>
      </c>
      <c r="G220" s="63">
        <v>574</v>
      </c>
      <c r="H220" s="81"/>
      <c r="I220" s="12"/>
      <c r="J220" s="54"/>
      <c r="K220" s="55"/>
      <c r="L220" s="51"/>
      <c r="M220" s="38"/>
    </row>
    <row r="221" spans="1:13" ht="15.6" x14ac:dyDescent="0.3">
      <c r="A221" s="13" t="s">
        <v>167</v>
      </c>
      <c r="B221" s="12" t="s">
        <v>545</v>
      </c>
      <c r="C221" s="54" t="s">
        <v>546</v>
      </c>
      <c r="D221" s="55">
        <v>2004</v>
      </c>
      <c r="E221" s="54" t="s">
        <v>4</v>
      </c>
      <c r="F221" s="38">
        <v>534</v>
      </c>
      <c r="G221" s="63">
        <v>544</v>
      </c>
      <c r="H221" s="81"/>
      <c r="I221" s="5"/>
      <c r="J221" s="2"/>
      <c r="K221" s="3"/>
      <c r="L221" s="4"/>
      <c r="M221" s="38"/>
    </row>
    <row r="222" spans="1:13" ht="15.6" x14ac:dyDescent="0.3">
      <c r="A222" s="13" t="s">
        <v>168</v>
      </c>
      <c r="B222" s="5" t="s">
        <v>252</v>
      </c>
      <c r="C222" s="2" t="s">
        <v>470</v>
      </c>
      <c r="D222" s="3">
        <v>2003</v>
      </c>
      <c r="E222" s="2" t="s">
        <v>10</v>
      </c>
      <c r="F222" s="38">
        <v>515</v>
      </c>
      <c r="G222" s="63">
        <v>522</v>
      </c>
      <c r="I222" s="5"/>
      <c r="J222" s="2"/>
      <c r="K222" s="3"/>
      <c r="L222" s="51"/>
      <c r="M222" s="38"/>
    </row>
    <row r="223" spans="1:13" ht="15.6" x14ac:dyDescent="0.3">
      <c r="A223" s="13" t="s">
        <v>169</v>
      </c>
      <c r="B223" s="5" t="s">
        <v>1056</v>
      </c>
      <c r="C223" s="2" t="s">
        <v>1057</v>
      </c>
      <c r="D223" s="3">
        <v>2004</v>
      </c>
      <c r="E223" s="2" t="s">
        <v>883</v>
      </c>
      <c r="F223" s="38"/>
      <c r="G223" s="63">
        <v>520</v>
      </c>
      <c r="H223" s="81"/>
      <c r="I223" s="5"/>
      <c r="J223" s="2"/>
      <c r="K223" s="3"/>
      <c r="L223" s="2"/>
      <c r="M223" s="38"/>
    </row>
    <row r="224" spans="1:13" ht="15.6" x14ac:dyDescent="0.3">
      <c r="A224" s="13" t="s">
        <v>170</v>
      </c>
      <c r="B224" s="5" t="s">
        <v>468</v>
      </c>
      <c r="C224" s="2" t="s">
        <v>469</v>
      </c>
      <c r="D224" s="3">
        <v>2003</v>
      </c>
      <c r="E224" s="2" t="s">
        <v>113</v>
      </c>
      <c r="F224" s="38">
        <v>512</v>
      </c>
      <c r="G224" s="63">
        <v>482</v>
      </c>
      <c r="H224" s="81"/>
      <c r="I224" s="5"/>
      <c r="J224" s="2"/>
      <c r="K224" s="3"/>
      <c r="L224" s="2"/>
      <c r="M224" s="38"/>
    </row>
    <row r="225" spans="1:13" ht="15.6" x14ac:dyDescent="0.3">
      <c r="A225" s="13" t="s">
        <v>171</v>
      </c>
      <c r="B225" s="12" t="s">
        <v>547</v>
      </c>
      <c r="C225" s="54" t="s">
        <v>548</v>
      </c>
      <c r="D225" s="55">
        <v>2003</v>
      </c>
      <c r="E225" s="54" t="s">
        <v>24</v>
      </c>
      <c r="F225" s="38">
        <v>500</v>
      </c>
      <c r="G225" s="63">
        <v>460</v>
      </c>
      <c r="H225" s="81"/>
      <c r="I225" s="5"/>
      <c r="J225" s="2"/>
      <c r="K225" s="3"/>
      <c r="L225" s="51"/>
      <c r="M225" s="38"/>
    </row>
    <row r="226" spans="1:13" ht="15.6" x14ac:dyDescent="0.3">
      <c r="I226" s="5"/>
      <c r="J226" s="2"/>
      <c r="K226" s="3"/>
      <c r="L226" s="2"/>
      <c r="M226" s="38"/>
    </row>
    <row r="227" spans="1:13" ht="15.6" x14ac:dyDescent="0.3">
      <c r="A227" s="56" t="s">
        <v>1197</v>
      </c>
      <c r="D227" s="18" t="s">
        <v>1193</v>
      </c>
      <c r="F227" s="111">
        <v>2022</v>
      </c>
      <c r="G227" s="79">
        <v>2023</v>
      </c>
      <c r="I227" s="58"/>
      <c r="J227" s="59"/>
      <c r="K227" s="3"/>
      <c r="L227" s="4"/>
      <c r="M227" s="38"/>
    </row>
    <row r="228" spans="1:13" ht="15.6" x14ac:dyDescent="0.3">
      <c r="A228" s="13" t="s">
        <v>166</v>
      </c>
      <c r="B228" s="12" t="s">
        <v>447</v>
      </c>
      <c r="C228" s="54" t="s">
        <v>448</v>
      </c>
      <c r="D228" s="55">
        <v>2006</v>
      </c>
      <c r="E228" s="51" t="s">
        <v>273</v>
      </c>
      <c r="F228" s="38">
        <v>548</v>
      </c>
      <c r="G228" s="63">
        <v>550</v>
      </c>
      <c r="H228" s="81"/>
      <c r="I228" s="5"/>
      <c r="J228" s="2"/>
      <c r="K228" s="3"/>
      <c r="L228" s="51"/>
      <c r="M228" s="38"/>
    </row>
    <row r="229" spans="1:13" ht="15.6" x14ac:dyDescent="0.3">
      <c r="A229" s="13" t="s">
        <v>167</v>
      </c>
      <c r="B229" s="12" t="s">
        <v>443</v>
      </c>
      <c r="C229" s="54" t="s">
        <v>444</v>
      </c>
      <c r="D229" s="55">
        <v>2005</v>
      </c>
      <c r="E229" s="51" t="s">
        <v>10</v>
      </c>
      <c r="F229" s="38"/>
      <c r="G229" s="63">
        <v>548</v>
      </c>
      <c r="H229" s="81"/>
      <c r="I229" s="5"/>
      <c r="J229" s="2"/>
      <c r="K229" s="3"/>
      <c r="L229" s="4"/>
      <c r="M229" s="38"/>
    </row>
    <row r="230" spans="1:13" ht="15.6" x14ac:dyDescent="0.3">
      <c r="A230" s="13" t="s">
        <v>168</v>
      </c>
      <c r="B230" s="12" t="s">
        <v>286</v>
      </c>
      <c r="C230" s="54" t="s">
        <v>287</v>
      </c>
      <c r="D230" s="55">
        <v>2007</v>
      </c>
      <c r="E230" s="54" t="s">
        <v>7</v>
      </c>
      <c r="F230" s="38"/>
      <c r="G230" s="63">
        <v>541</v>
      </c>
      <c r="H230" s="81"/>
      <c r="I230" s="117"/>
      <c r="J230" s="118"/>
      <c r="K230" s="119"/>
      <c r="L230" s="51"/>
      <c r="M230" s="38"/>
    </row>
    <row r="231" spans="1:13" ht="15.6" x14ac:dyDescent="0.3">
      <c r="A231" s="13" t="s">
        <v>169</v>
      </c>
      <c r="B231" s="12" t="s">
        <v>461</v>
      </c>
      <c r="C231" s="54" t="s">
        <v>462</v>
      </c>
      <c r="D231" s="55">
        <v>2005</v>
      </c>
      <c r="E231" s="2" t="s">
        <v>161</v>
      </c>
      <c r="F231" s="38"/>
      <c r="G231" s="63">
        <v>531</v>
      </c>
      <c r="H231" s="81"/>
      <c r="I231" s="5"/>
      <c r="J231" s="2"/>
      <c r="K231" s="3"/>
      <c r="L231" s="2"/>
      <c r="M231" s="38"/>
    </row>
    <row r="232" spans="1:13" ht="15.6" x14ac:dyDescent="0.3">
      <c r="A232" s="13" t="s">
        <v>170</v>
      </c>
      <c r="B232" s="5" t="s">
        <v>445</v>
      </c>
      <c r="C232" s="2" t="s">
        <v>446</v>
      </c>
      <c r="D232" s="3">
        <v>2006</v>
      </c>
      <c r="E232" s="2" t="s">
        <v>161</v>
      </c>
      <c r="F232" s="38"/>
      <c r="G232" s="63">
        <v>527</v>
      </c>
      <c r="I232" s="5"/>
      <c r="J232" s="2"/>
      <c r="K232" s="3"/>
      <c r="L232" s="2"/>
      <c r="M232" s="38"/>
    </row>
    <row r="233" spans="1:13" ht="15.6" x14ac:dyDescent="0.3">
      <c r="A233" s="13" t="s">
        <v>171</v>
      </c>
      <c r="B233" s="5" t="s">
        <v>280</v>
      </c>
      <c r="C233" s="2" t="s">
        <v>467</v>
      </c>
      <c r="D233" s="3">
        <v>2009</v>
      </c>
      <c r="E233" s="2" t="s">
        <v>273</v>
      </c>
      <c r="F233" s="38"/>
      <c r="G233" s="63">
        <v>520</v>
      </c>
      <c r="H233" s="81"/>
      <c r="I233" s="1"/>
      <c r="J233" s="9"/>
      <c r="K233" s="10"/>
      <c r="L233" s="9"/>
      <c r="M233" s="38"/>
    </row>
    <row r="234" spans="1:13" ht="15.6" x14ac:dyDescent="0.3">
      <c r="A234" s="13" t="s">
        <v>172</v>
      </c>
      <c r="B234" s="12" t="s">
        <v>452</v>
      </c>
      <c r="C234" s="54" t="s">
        <v>453</v>
      </c>
      <c r="D234" s="55">
        <v>2006</v>
      </c>
      <c r="E234" s="2" t="s">
        <v>161</v>
      </c>
      <c r="F234" s="38">
        <v>502</v>
      </c>
      <c r="G234" s="63">
        <v>517</v>
      </c>
      <c r="H234" s="81"/>
      <c r="I234" s="12"/>
      <c r="J234" s="54"/>
      <c r="K234" s="55"/>
      <c r="L234" s="54"/>
      <c r="M234" s="38"/>
    </row>
    <row r="235" spans="1:13" ht="15.6" x14ac:dyDescent="0.3">
      <c r="A235" s="13" t="s">
        <v>173</v>
      </c>
      <c r="B235" s="5" t="s">
        <v>463</v>
      </c>
      <c r="C235" s="2" t="s">
        <v>464</v>
      </c>
      <c r="D235" s="3">
        <v>2008</v>
      </c>
      <c r="E235" s="4" t="s">
        <v>273</v>
      </c>
      <c r="F235" s="38"/>
      <c r="G235" s="63">
        <v>514</v>
      </c>
      <c r="H235" s="81"/>
      <c r="I235" s="12"/>
      <c r="J235" s="54"/>
      <c r="K235" s="55"/>
      <c r="L235" s="54"/>
      <c r="M235" s="38"/>
    </row>
    <row r="236" spans="1:13" ht="15.6" x14ac:dyDescent="0.3">
      <c r="A236" s="13" t="s">
        <v>174</v>
      </c>
      <c r="B236" s="5" t="s">
        <v>450</v>
      </c>
      <c r="C236" s="2" t="s">
        <v>451</v>
      </c>
      <c r="D236" s="3">
        <v>2006</v>
      </c>
      <c r="E236" s="2" t="s">
        <v>161</v>
      </c>
      <c r="F236" s="38">
        <v>511</v>
      </c>
      <c r="G236" s="63">
        <v>511</v>
      </c>
      <c r="H236" s="81" t="s">
        <v>606</v>
      </c>
    </row>
    <row r="237" spans="1:13" ht="15.6" x14ac:dyDescent="0.3">
      <c r="A237" s="13" t="s">
        <v>175</v>
      </c>
      <c r="B237" s="5" t="s">
        <v>298</v>
      </c>
      <c r="C237" s="2" t="s">
        <v>299</v>
      </c>
      <c r="D237" s="3">
        <v>2009</v>
      </c>
      <c r="E237" s="54" t="s">
        <v>3</v>
      </c>
      <c r="F237" s="38">
        <v>514</v>
      </c>
      <c r="G237" s="63">
        <v>511</v>
      </c>
      <c r="H237" s="81" t="s">
        <v>436</v>
      </c>
    </row>
    <row r="238" spans="1:13" ht="15.6" x14ac:dyDescent="0.3">
      <c r="A238" s="13" t="s">
        <v>176</v>
      </c>
      <c r="B238" s="5" t="s">
        <v>454</v>
      </c>
      <c r="C238" s="2" t="s">
        <v>455</v>
      </c>
      <c r="D238" s="3">
        <v>2005</v>
      </c>
      <c r="E238" s="4" t="s">
        <v>113</v>
      </c>
      <c r="F238" s="38">
        <v>518</v>
      </c>
      <c r="G238" s="63">
        <v>510</v>
      </c>
      <c r="H238" s="81"/>
    </row>
    <row r="239" spans="1:13" ht="15.6" x14ac:dyDescent="0.3">
      <c r="A239" s="13" t="s">
        <v>177</v>
      </c>
      <c r="B239" s="5" t="s">
        <v>551</v>
      </c>
      <c r="C239" s="2" t="s">
        <v>552</v>
      </c>
      <c r="D239" s="3">
        <v>2007</v>
      </c>
      <c r="E239" s="2" t="s">
        <v>161</v>
      </c>
      <c r="F239" s="38">
        <v>476</v>
      </c>
      <c r="G239" s="63">
        <v>505</v>
      </c>
      <c r="H239" s="81"/>
    </row>
    <row r="240" spans="1:13" ht="15.6" x14ac:dyDescent="0.3">
      <c r="A240" s="13" t="s">
        <v>178</v>
      </c>
      <c r="B240" s="5" t="s">
        <v>457</v>
      </c>
      <c r="C240" s="2" t="s">
        <v>458</v>
      </c>
      <c r="D240" s="3">
        <v>2006</v>
      </c>
      <c r="E240" s="4" t="s">
        <v>113</v>
      </c>
      <c r="F240" s="38">
        <v>496</v>
      </c>
      <c r="G240" s="63">
        <v>504</v>
      </c>
      <c r="H240" s="81"/>
    </row>
    <row r="241" spans="1:8" ht="15.6" x14ac:dyDescent="0.3">
      <c r="A241" s="13" t="s">
        <v>179</v>
      </c>
      <c r="B241" s="5" t="s">
        <v>494</v>
      </c>
      <c r="C241" s="2" t="s">
        <v>882</v>
      </c>
      <c r="D241" s="3">
        <v>2010</v>
      </c>
      <c r="E241" s="2" t="s">
        <v>883</v>
      </c>
      <c r="F241" s="38"/>
      <c r="G241" s="63">
        <v>502</v>
      </c>
      <c r="H241" s="81"/>
    </row>
    <row r="242" spans="1:8" ht="15.6" x14ac:dyDescent="0.3">
      <c r="A242" s="13" t="s">
        <v>180</v>
      </c>
      <c r="B242" s="12" t="s">
        <v>252</v>
      </c>
      <c r="C242" s="54" t="s">
        <v>456</v>
      </c>
      <c r="D242" s="55">
        <v>2005</v>
      </c>
      <c r="E242" s="51" t="s">
        <v>10</v>
      </c>
      <c r="F242" s="38"/>
      <c r="G242" s="63">
        <v>501</v>
      </c>
      <c r="H242" s="81"/>
    </row>
    <row r="243" spans="1:8" ht="15.6" x14ac:dyDescent="0.3">
      <c r="A243" s="13" t="s">
        <v>181</v>
      </c>
      <c r="B243" s="12" t="s">
        <v>549</v>
      </c>
      <c r="C243" s="54" t="s">
        <v>550</v>
      </c>
      <c r="D243" s="55">
        <v>2009</v>
      </c>
      <c r="E243" s="54" t="s">
        <v>7</v>
      </c>
      <c r="F243" s="38"/>
      <c r="G243" s="63">
        <v>497</v>
      </c>
      <c r="H243" s="81"/>
    </row>
    <row r="244" spans="1:8" ht="15.6" x14ac:dyDescent="0.3">
      <c r="A244" s="13" t="s">
        <v>182</v>
      </c>
      <c r="B244" s="5" t="s">
        <v>557</v>
      </c>
      <c r="C244" s="2" t="s">
        <v>558</v>
      </c>
      <c r="D244" s="3">
        <v>2006</v>
      </c>
      <c r="E244" s="2" t="s">
        <v>4</v>
      </c>
      <c r="F244" s="38"/>
      <c r="G244" s="63">
        <v>496</v>
      </c>
      <c r="H244" s="81" t="s">
        <v>617</v>
      </c>
    </row>
    <row r="245" spans="1:8" ht="15.6" x14ac:dyDescent="0.3">
      <c r="A245" s="13" t="s">
        <v>183</v>
      </c>
      <c r="B245" s="5" t="s">
        <v>1100</v>
      </c>
      <c r="C245" s="2" t="s">
        <v>385</v>
      </c>
      <c r="D245" s="3">
        <v>2010</v>
      </c>
      <c r="E245" s="2" t="s">
        <v>161</v>
      </c>
      <c r="F245" s="38"/>
      <c r="G245" s="63">
        <v>496</v>
      </c>
      <c r="H245" s="81" t="s">
        <v>1166</v>
      </c>
    </row>
    <row r="246" spans="1:8" ht="15.6" x14ac:dyDescent="0.3">
      <c r="A246" s="13" t="s">
        <v>184</v>
      </c>
      <c r="B246" s="5" t="s">
        <v>465</v>
      </c>
      <c r="C246" s="2" t="s">
        <v>466</v>
      </c>
      <c r="D246" s="3">
        <v>2008</v>
      </c>
      <c r="E246" s="2" t="s">
        <v>10</v>
      </c>
      <c r="F246" s="38"/>
      <c r="G246" s="63">
        <v>482</v>
      </c>
      <c r="H246" s="81"/>
    </row>
    <row r="247" spans="1:8" ht="15.6" x14ac:dyDescent="0.3">
      <c r="A247" s="13" t="s">
        <v>185</v>
      </c>
      <c r="B247" s="5" t="s">
        <v>471</v>
      </c>
      <c r="C247" s="2" t="s">
        <v>472</v>
      </c>
      <c r="D247" s="3">
        <v>2007</v>
      </c>
      <c r="E247" s="4" t="s">
        <v>113</v>
      </c>
      <c r="F247" s="38">
        <v>409</v>
      </c>
      <c r="G247" s="63">
        <v>480</v>
      </c>
      <c r="H247" s="81"/>
    </row>
    <row r="248" spans="1:8" ht="15.6" x14ac:dyDescent="0.3">
      <c r="A248" s="13" t="s">
        <v>186</v>
      </c>
      <c r="B248" s="5" t="s">
        <v>459</v>
      </c>
      <c r="C248" s="2" t="s">
        <v>460</v>
      </c>
      <c r="D248" s="3">
        <v>2007</v>
      </c>
      <c r="E248" s="2" t="s">
        <v>161</v>
      </c>
      <c r="F248" s="38">
        <v>480</v>
      </c>
      <c r="G248" s="63">
        <v>474</v>
      </c>
      <c r="H248" s="81"/>
    </row>
    <row r="249" spans="1:8" ht="15.6" x14ac:dyDescent="0.3">
      <c r="A249" s="13" t="s">
        <v>187</v>
      </c>
      <c r="B249" s="5" t="s">
        <v>555</v>
      </c>
      <c r="C249" s="2" t="s">
        <v>556</v>
      </c>
      <c r="D249" s="3">
        <v>2007</v>
      </c>
      <c r="E249" s="2" t="s">
        <v>10</v>
      </c>
      <c r="F249" s="38">
        <v>440</v>
      </c>
      <c r="G249" s="63">
        <v>459</v>
      </c>
      <c r="H249" s="81"/>
    </row>
    <row r="250" spans="1:8" ht="15.6" x14ac:dyDescent="0.3">
      <c r="A250" s="13" t="s">
        <v>188</v>
      </c>
      <c r="B250" s="5" t="s">
        <v>553</v>
      </c>
      <c r="C250" s="2" t="s">
        <v>554</v>
      </c>
      <c r="D250" s="3">
        <v>2008</v>
      </c>
      <c r="E250" s="51" t="s">
        <v>273</v>
      </c>
      <c r="F250" s="38">
        <v>468</v>
      </c>
      <c r="G250" s="63">
        <v>452</v>
      </c>
      <c r="H250" s="81"/>
    </row>
    <row r="251" spans="1:8" ht="15.6" x14ac:dyDescent="0.3">
      <c r="A251" s="13" t="s">
        <v>189</v>
      </c>
      <c r="B251" s="5" t="s">
        <v>559</v>
      </c>
      <c r="C251" s="2" t="s">
        <v>460</v>
      </c>
      <c r="D251" s="3">
        <v>2009</v>
      </c>
      <c r="E251" s="59" t="s">
        <v>161</v>
      </c>
      <c r="F251" s="38"/>
      <c r="G251" s="63">
        <v>451</v>
      </c>
      <c r="H251" s="81"/>
    </row>
    <row r="252" spans="1:8" ht="15.6" x14ac:dyDescent="0.3">
      <c r="A252" s="13" t="s">
        <v>190</v>
      </c>
      <c r="B252" s="5" t="s">
        <v>560</v>
      </c>
      <c r="C252" s="2" t="s">
        <v>561</v>
      </c>
      <c r="D252" s="3">
        <v>2007</v>
      </c>
      <c r="E252" s="4" t="s">
        <v>113</v>
      </c>
      <c r="F252" s="38"/>
      <c r="G252" s="63">
        <v>440</v>
      </c>
      <c r="H252" s="81"/>
    </row>
    <row r="253" spans="1:8" ht="15.6" x14ac:dyDescent="0.3">
      <c r="A253" s="13" t="s">
        <v>191</v>
      </c>
      <c r="B253" s="5" t="s">
        <v>473</v>
      </c>
      <c r="C253" s="2" t="s">
        <v>474</v>
      </c>
      <c r="D253" s="3">
        <v>2006</v>
      </c>
      <c r="E253" s="2" t="s">
        <v>135</v>
      </c>
      <c r="F253" s="38"/>
      <c r="G253" s="63">
        <v>438</v>
      </c>
      <c r="H253" s="81"/>
    </row>
    <row r="254" spans="1:8" ht="15.6" x14ac:dyDescent="0.3">
      <c r="A254" s="13" t="s">
        <v>192</v>
      </c>
      <c r="B254" s="5" t="s">
        <v>562</v>
      </c>
      <c r="C254" s="2" t="s">
        <v>563</v>
      </c>
      <c r="D254" s="3">
        <v>2009</v>
      </c>
      <c r="E254" s="2" t="s">
        <v>273</v>
      </c>
      <c r="F254" s="38"/>
      <c r="G254" s="63">
        <v>434</v>
      </c>
      <c r="H254" s="81"/>
    </row>
    <row r="255" spans="1:8" ht="15.6" x14ac:dyDescent="0.3">
      <c r="A255" s="13" t="s">
        <v>193</v>
      </c>
      <c r="B255" s="5" t="s">
        <v>254</v>
      </c>
      <c r="C255" s="2" t="s">
        <v>364</v>
      </c>
      <c r="D255" s="3">
        <v>2008</v>
      </c>
      <c r="E255" s="4" t="s">
        <v>13</v>
      </c>
      <c r="F255" s="38">
        <v>345</v>
      </c>
      <c r="G255" s="63">
        <v>432</v>
      </c>
      <c r="H255" s="81"/>
    </row>
    <row r="256" spans="1:8" ht="15.6" x14ac:dyDescent="0.3">
      <c r="A256" s="13" t="s">
        <v>196</v>
      </c>
      <c r="B256" s="5" t="s">
        <v>564</v>
      </c>
      <c r="C256" s="2" t="s">
        <v>565</v>
      </c>
      <c r="D256" s="3">
        <v>2008</v>
      </c>
      <c r="E256" s="4" t="s">
        <v>113</v>
      </c>
      <c r="F256" s="38">
        <v>406</v>
      </c>
      <c r="G256" s="63">
        <v>420</v>
      </c>
      <c r="H256" s="81"/>
    </row>
    <row r="257" spans="1:8" ht="15.6" x14ac:dyDescent="0.3">
      <c r="A257" s="13" t="s">
        <v>197</v>
      </c>
      <c r="B257" s="5" t="s">
        <v>566</v>
      </c>
      <c r="C257" s="2" t="s">
        <v>567</v>
      </c>
      <c r="D257" s="3">
        <v>2008</v>
      </c>
      <c r="E257" s="4" t="s">
        <v>113</v>
      </c>
      <c r="F257" s="38"/>
      <c r="G257" s="63">
        <v>398</v>
      </c>
      <c r="H257" s="81"/>
    </row>
    <row r="258" spans="1:8" ht="15.6" x14ac:dyDescent="0.3">
      <c r="A258" s="13" t="s">
        <v>198</v>
      </c>
      <c r="B258" s="5" t="s">
        <v>570</v>
      </c>
      <c r="C258" s="2" t="s">
        <v>571</v>
      </c>
      <c r="D258" s="3">
        <v>2007</v>
      </c>
      <c r="E258" s="4" t="s">
        <v>161</v>
      </c>
      <c r="F258" s="38"/>
      <c r="G258" s="63">
        <v>396</v>
      </c>
      <c r="H258" s="81"/>
    </row>
    <row r="259" spans="1:8" ht="15.6" x14ac:dyDescent="0.3">
      <c r="A259" s="13" t="s">
        <v>199</v>
      </c>
      <c r="B259" s="5" t="s">
        <v>568</v>
      </c>
      <c r="C259" s="2" t="s">
        <v>569</v>
      </c>
      <c r="D259" s="3">
        <v>2006</v>
      </c>
      <c r="E259" s="4" t="s">
        <v>113</v>
      </c>
      <c r="F259" s="38">
        <v>381</v>
      </c>
      <c r="G259" s="63">
        <v>394</v>
      </c>
      <c r="H259" s="81"/>
    </row>
    <row r="260" spans="1:8" ht="15.6" x14ac:dyDescent="0.3">
      <c r="A260" s="13" t="s">
        <v>200</v>
      </c>
      <c r="B260" s="5" t="s">
        <v>572</v>
      </c>
      <c r="C260" s="2" t="s">
        <v>573</v>
      </c>
      <c r="D260" s="3">
        <v>2010</v>
      </c>
      <c r="E260" s="2" t="s">
        <v>33</v>
      </c>
      <c r="F260" s="38"/>
      <c r="G260" s="63">
        <v>379</v>
      </c>
      <c r="H260" s="81"/>
    </row>
    <row r="261" spans="1:8" ht="15.6" x14ac:dyDescent="0.3">
      <c r="A261" s="13" t="s">
        <v>201</v>
      </c>
      <c r="B261" s="5" t="s">
        <v>884</v>
      </c>
      <c r="C261" s="2" t="s">
        <v>885</v>
      </c>
      <c r="D261" s="3">
        <v>2008</v>
      </c>
      <c r="E261" s="2" t="s">
        <v>883</v>
      </c>
      <c r="F261" s="38"/>
      <c r="G261" s="63">
        <v>367</v>
      </c>
      <c r="H261" s="81"/>
    </row>
    <row r="263" spans="1:8" ht="15.6" x14ac:dyDescent="0.3">
      <c r="A263" s="56" t="s">
        <v>1198</v>
      </c>
      <c r="D263" s="18" t="s">
        <v>1193</v>
      </c>
      <c r="F263" s="111">
        <v>2022</v>
      </c>
      <c r="G263" s="79">
        <v>2023</v>
      </c>
    </row>
    <row r="264" spans="1:8" ht="15.6" x14ac:dyDescent="0.3">
      <c r="A264" s="13" t="s">
        <v>166</v>
      </c>
      <c r="B264" s="58" t="s">
        <v>475</v>
      </c>
      <c r="C264" s="2" t="s">
        <v>574</v>
      </c>
      <c r="D264" s="3">
        <v>1976</v>
      </c>
      <c r="E264" s="59" t="s">
        <v>7</v>
      </c>
      <c r="F264" s="38">
        <v>565</v>
      </c>
      <c r="G264" s="63">
        <v>563</v>
      </c>
      <c r="H264" s="81"/>
    </row>
    <row r="265" spans="1:8" ht="15.6" x14ac:dyDescent="0.3">
      <c r="A265" s="13" t="s">
        <v>167</v>
      </c>
      <c r="B265" s="60" t="s">
        <v>477</v>
      </c>
      <c r="C265" s="4" t="s">
        <v>363</v>
      </c>
      <c r="D265" s="7">
        <v>1975</v>
      </c>
      <c r="E265" s="4" t="s">
        <v>161</v>
      </c>
      <c r="F265" s="38">
        <v>559</v>
      </c>
      <c r="G265" s="63">
        <v>554</v>
      </c>
      <c r="H265" s="81"/>
    </row>
    <row r="266" spans="1:8" ht="15.6" x14ac:dyDescent="0.3">
      <c r="A266" s="13" t="s">
        <v>168</v>
      </c>
      <c r="B266" s="5" t="s">
        <v>484</v>
      </c>
      <c r="C266" s="2" t="s">
        <v>397</v>
      </c>
      <c r="D266" s="3">
        <v>1977</v>
      </c>
      <c r="E266" s="4" t="s">
        <v>13</v>
      </c>
      <c r="F266" s="38">
        <v>540</v>
      </c>
      <c r="G266" s="63">
        <v>545</v>
      </c>
      <c r="H266" s="81"/>
    </row>
    <row r="267" spans="1:8" ht="15.6" x14ac:dyDescent="0.3">
      <c r="A267" s="13" t="s">
        <v>169</v>
      </c>
      <c r="B267" s="58" t="s">
        <v>553</v>
      </c>
      <c r="C267" s="59" t="s">
        <v>580</v>
      </c>
      <c r="D267" s="3">
        <v>1978</v>
      </c>
      <c r="E267" s="4" t="s">
        <v>4</v>
      </c>
      <c r="F267" s="38">
        <v>547</v>
      </c>
      <c r="G267" s="63">
        <v>526</v>
      </c>
      <c r="H267" s="81"/>
    </row>
    <row r="268" spans="1:8" ht="15.6" x14ac:dyDescent="0.3">
      <c r="A268" s="13" t="s">
        <v>170</v>
      </c>
      <c r="B268" s="58" t="s">
        <v>803</v>
      </c>
      <c r="C268" s="59" t="s">
        <v>43</v>
      </c>
      <c r="D268" s="3">
        <v>1957</v>
      </c>
      <c r="E268" s="4" t="s">
        <v>4</v>
      </c>
      <c r="F268" s="38">
        <v>508</v>
      </c>
      <c r="G268" s="63">
        <v>525</v>
      </c>
      <c r="H268" s="81"/>
    </row>
    <row r="269" spans="1:8" ht="15.6" x14ac:dyDescent="0.3">
      <c r="A269" s="13" t="s">
        <v>171</v>
      </c>
      <c r="B269" s="12" t="s">
        <v>487</v>
      </c>
      <c r="C269" s="54" t="s">
        <v>488</v>
      </c>
      <c r="D269" s="55">
        <v>1973</v>
      </c>
      <c r="E269" s="2" t="s">
        <v>4</v>
      </c>
      <c r="F269" s="38">
        <v>519</v>
      </c>
      <c r="G269" s="63">
        <v>524</v>
      </c>
    </row>
    <row r="270" spans="1:8" ht="15.6" x14ac:dyDescent="0.3">
      <c r="A270" s="13" t="s">
        <v>172</v>
      </c>
      <c r="B270" s="5" t="s">
        <v>583</v>
      </c>
      <c r="C270" s="2" t="s">
        <v>584</v>
      </c>
      <c r="D270" s="3">
        <v>1972</v>
      </c>
      <c r="E270" s="2" t="s">
        <v>113</v>
      </c>
      <c r="F270" s="38">
        <v>495</v>
      </c>
      <c r="G270" s="63">
        <v>504</v>
      </c>
      <c r="H270" s="81"/>
    </row>
    <row r="271" spans="1:8" ht="15.6" x14ac:dyDescent="0.3">
      <c r="A271" s="13" t="s">
        <v>173</v>
      </c>
      <c r="B271" s="5" t="s">
        <v>880</v>
      </c>
      <c r="C271" s="2" t="s">
        <v>881</v>
      </c>
      <c r="D271" s="3">
        <v>1975</v>
      </c>
      <c r="E271" s="2" t="s">
        <v>680</v>
      </c>
      <c r="F271" s="38">
        <v>519</v>
      </c>
      <c r="G271" s="63">
        <v>483</v>
      </c>
      <c r="H271" s="81"/>
    </row>
    <row r="272" spans="1:8" ht="15.6" x14ac:dyDescent="0.3">
      <c r="A272" s="13" t="s">
        <v>174</v>
      </c>
      <c r="B272" s="5" t="s">
        <v>878</v>
      </c>
      <c r="C272" s="2" t="s">
        <v>879</v>
      </c>
      <c r="D272" s="3">
        <v>1964</v>
      </c>
      <c r="E272" s="4" t="s">
        <v>75</v>
      </c>
      <c r="F272" s="38">
        <v>448</v>
      </c>
      <c r="G272" s="63">
        <v>426</v>
      </c>
      <c r="H272" s="81"/>
    </row>
    <row r="273" spans="1:8" ht="15.6" x14ac:dyDescent="0.3">
      <c r="A273" s="13" t="s">
        <v>175</v>
      </c>
      <c r="B273" s="12" t="s">
        <v>500</v>
      </c>
      <c r="C273" s="54" t="s">
        <v>501</v>
      </c>
      <c r="D273" s="55">
        <v>1974</v>
      </c>
      <c r="E273" s="54" t="s">
        <v>161</v>
      </c>
      <c r="F273" s="38"/>
      <c r="G273" s="63">
        <v>337</v>
      </c>
      <c r="H273" s="81"/>
    </row>
  </sheetData>
  <sortState xmlns:xlrd2="http://schemas.microsoft.com/office/spreadsheetml/2017/richdata2" ref="B168:H169">
    <sortCondition descending="1" ref="C168:C169"/>
  </sortState>
  <mergeCells count="1">
    <mergeCell ref="A1:G1"/>
  </mergeCells>
  <conditionalFormatting sqref="L41">
    <cfRule type="cellIs" dxfId="12" priority="1" stopIfTrue="1" operator="equal">
      <formula>100</formula>
    </cfRule>
  </conditionalFormatting>
  <pageMargins left="0.7" right="0.7" top="0.75" bottom="0.75" header="0.3" footer="0.3"/>
  <pageSetup paperSize="9" scale="64" orientation="portrait" r:id="rId1"/>
  <rowBreaks count="4" manualBreakCount="4">
    <brk id="43" max="8" man="1"/>
    <brk id="89" max="8" man="1"/>
    <brk id="143" max="8" man="1"/>
    <brk id="218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8"/>
  <sheetViews>
    <sheetView zoomScaleNormal="100" workbookViewId="0">
      <selection activeCell="D3" sqref="D3"/>
    </sheetView>
  </sheetViews>
  <sheetFormatPr defaultRowHeight="14.4" x14ac:dyDescent="0.3"/>
  <cols>
    <col min="1" max="1" width="5.109375" customWidth="1"/>
    <col min="2" max="2" width="10.33203125" customWidth="1"/>
    <col min="3" max="3" width="15.109375" customWidth="1"/>
    <col min="4" max="4" width="5.88671875" customWidth="1"/>
    <col min="5" max="5" width="15.5546875" customWidth="1"/>
    <col min="6" max="6" width="5.44140625" customWidth="1"/>
    <col min="7" max="7" width="6.88671875" customWidth="1"/>
    <col min="8" max="8" width="7.44140625" customWidth="1"/>
  </cols>
  <sheetData>
    <row r="1" spans="1:8" ht="20.399999999999999" x14ac:dyDescent="0.35">
      <c r="A1" s="141" t="s">
        <v>1202</v>
      </c>
      <c r="B1" s="141"/>
      <c r="C1" s="141"/>
      <c r="D1" s="141"/>
      <c r="E1" s="141"/>
      <c r="F1" s="141"/>
      <c r="G1" s="141"/>
    </row>
    <row r="2" spans="1:8" ht="15.6" x14ac:dyDescent="0.3">
      <c r="A2" s="16" t="s">
        <v>887</v>
      </c>
      <c r="B2" s="17"/>
      <c r="C2" s="15"/>
      <c r="D2" s="15"/>
      <c r="F2" s="15"/>
      <c r="G2" s="15"/>
    </row>
    <row r="3" spans="1:8" ht="15.6" x14ac:dyDescent="0.3">
      <c r="A3" s="17" t="s">
        <v>244</v>
      </c>
      <c r="D3" s="18" t="s">
        <v>1193</v>
      </c>
      <c r="F3" s="111">
        <v>2022</v>
      </c>
      <c r="G3" s="79">
        <v>2023</v>
      </c>
    </row>
    <row r="4" spans="1:8" ht="15.6" x14ac:dyDescent="0.3">
      <c r="A4" s="13" t="s">
        <v>166</v>
      </c>
      <c r="B4" s="49" t="s">
        <v>145</v>
      </c>
      <c r="C4" s="8" t="s">
        <v>344</v>
      </c>
      <c r="D4" s="36">
        <v>1993</v>
      </c>
      <c r="E4" s="8" t="s">
        <v>345</v>
      </c>
      <c r="F4" s="38">
        <v>586</v>
      </c>
      <c r="G4" s="63">
        <v>584</v>
      </c>
    </row>
    <row r="5" spans="1:8" ht="15.6" x14ac:dyDescent="0.3">
      <c r="A5" s="13" t="s">
        <v>167</v>
      </c>
      <c r="B5" s="34" t="s">
        <v>589</v>
      </c>
      <c r="C5" s="8" t="s">
        <v>590</v>
      </c>
      <c r="D5" s="36">
        <v>1983</v>
      </c>
      <c r="E5" s="8" t="s">
        <v>4</v>
      </c>
      <c r="F5" s="38">
        <v>576</v>
      </c>
      <c r="G5" s="63">
        <v>578</v>
      </c>
    </row>
    <row r="6" spans="1:8" ht="15.6" x14ac:dyDescent="0.3">
      <c r="A6" s="13" t="s">
        <v>168</v>
      </c>
      <c r="B6" s="65" t="s">
        <v>350</v>
      </c>
      <c r="C6" s="2" t="s">
        <v>351</v>
      </c>
      <c r="D6" s="3">
        <v>1977</v>
      </c>
      <c r="E6" s="8" t="s">
        <v>345</v>
      </c>
      <c r="F6" s="38">
        <v>576</v>
      </c>
      <c r="G6" s="63">
        <v>575</v>
      </c>
    </row>
    <row r="7" spans="1:8" ht="15.6" x14ac:dyDescent="0.3">
      <c r="A7" s="13" t="s">
        <v>169</v>
      </c>
      <c r="B7" s="34" t="s">
        <v>346</v>
      </c>
      <c r="C7" s="8" t="s">
        <v>347</v>
      </c>
      <c r="D7" s="36">
        <v>1976</v>
      </c>
      <c r="E7" s="8" t="s">
        <v>7</v>
      </c>
      <c r="F7" s="38">
        <v>582</v>
      </c>
      <c r="G7" s="63">
        <v>573</v>
      </c>
    </row>
    <row r="8" spans="1:8" ht="15.6" x14ac:dyDescent="0.3">
      <c r="A8" s="13" t="s">
        <v>170</v>
      </c>
      <c r="B8" s="5" t="s">
        <v>354</v>
      </c>
      <c r="C8" s="2" t="s">
        <v>355</v>
      </c>
      <c r="D8" s="3">
        <v>1981</v>
      </c>
      <c r="E8" s="8" t="s">
        <v>4</v>
      </c>
      <c r="F8" s="38">
        <v>561</v>
      </c>
      <c r="G8" s="63">
        <v>569</v>
      </c>
    </row>
    <row r="9" spans="1:8" ht="15.6" x14ac:dyDescent="0.3">
      <c r="A9" s="13" t="s">
        <v>171</v>
      </c>
      <c r="B9" s="94" t="s">
        <v>358</v>
      </c>
      <c r="C9" s="8" t="s">
        <v>359</v>
      </c>
      <c r="D9" s="36">
        <v>1961</v>
      </c>
      <c r="E9" s="8" t="s">
        <v>113</v>
      </c>
      <c r="F9" s="38">
        <v>527</v>
      </c>
      <c r="G9" s="63">
        <v>565</v>
      </c>
    </row>
    <row r="10" spans="1:8" ht="15.6" x14ac:dyDescent="0.3">
      <c r="A10" s="13" t="s">
        <v>172</v>
      </c>
      <c r="B10" s="6" t="s">
        <v>71</v>
      </c>
      <c r="C10" s="2" t="s">
        <v>364</v>
      </c>
      <c r="D10" s="3">
        <v>1972</v>
      </c>
      <c r="E10" s="8" t="s">
        <v>13</v>
      </c>
      <c r="F10" s="38">
        <v>564</v>
      </c>
      <c r="G10" s="63">
        <v>563</v>
      </c>
    </row>
    <row r="11" spans="1:8" ht="15.6" x14ac:dyDescent="0.3">
      <c r="A11" s="13" t="s">
        <v>173</v>
      </c>
      <c r="B11" s="65" t="s">
        <v>25</v>
      </c>
      <c r="C11" s="2" t="s">
        <v>385</v>
      </c>
      <c r="D11" s="3">
        <v>1986</v>
      </c>
      <c r="E11" s="8" t="s">
        <v>161</v>
      </c>
      <c r="F11" s="38">
        <v>533</v>
      </c>
      <c r="G11" s="63">
        <v>561</v>
      </c>
    </row>
    <row r="12" spans="1:8" ht="15.6" x14ac:dyDescent="0.3">
      <c r="A12" s="13" t="s">
        <v>174</v>
      </c>
      <c r="B12" s="49" t="s">
        <v>890</v>
      </c>
      <c r="C12" s="8" t="s">
        <v>530</v>
      </c>
      <c r="D12" s="36">
        <v>1973</v>
      </c>
      <c r="E12" s="8" t="s">
        <v>345</v>
      </c>
      <c r="F12" s="38">
        <v>545</v>
      </c>
      <c r="G12" s="63">
        <v>559</v>
      </c>
      <c r="H12" s="81" t="s">
        <v>437</v>
      </c>
    </row>
    <row r="13" spans="1:8" ht="15.6" x14ac:dyDescent="0.3">
      <c r="A13" s="13" t="s">
        <v>175</v>
      </c>
      <c r="B13" s="34" t="s">
        <v>147</v>
      </c>
      <c r="C13" s="8" t="s">
        <v>361</v>
      </c>
      <c r="D13" s="36">
        <v>1970</v>
      </c>
      <c r="E13" s="8" t="s">
        <v>4</v>
      </c>
      <c r="F13" s="38">
        <v>565</v>
      </c>
      <c r="G13" s="63">
        <v>559</v>
      </c>
      <c r="H13" s="81" t="s">
        <v>604</v>
      </c>
    </row>
    <row r="14" spans="1:8" ht="15.6" x14ac:dyDescent="0.3">
      <c r="A14" s="13" t="s">
        <v>176</v>
      </c>
      <c r="B14" s="5" t="s">
        <v>369</v>
      </c>
      <c r="C14" s="2" t="s">
        <v>96</v>
      </c>
      <c r="D14" s="3">
        <v>1964</v>
      </c>
      <c r="E14" s="2" t="s">
        <v>4</v>
      </c>
      <c r="F14" s="38"/>
      <c r="G14" s="63">
        <v>557</v>
      </c>
    </row>
    <row r="15" spans="1:8" ht="15.6" x14ac:dyDescent="0.3">
      <c r="A15" s="13" t="s">
        <v>177</v>
      </c>
      <c r="B15" s="71" t="s">
        <v>888</v>
      </c>
      <c r="C15" s="8" t="s">
        <v>889</v>
      </c>
      <c r="D15" s="36">
        <v>1993</v>
      </c>
      <c r="E15" s="2" t="s">
        <v>161</v>
      </c>
      <c r="F15" s="38">
        <v>561</v>
      </c>
      <c r="G15" s="63">
        <v>556</v>
      </c>
      <c r="H15" s="81" t="s">
        <v>436</v>
      </c>
    </row>
    <row r="16" spans="1:8" ht="15.6" x14ac:dyDescent="0.3">
      <c r="A16" s="13" t="s">
        <v>178</v>
      </c>
      <c r="B16" s="5" t="s">
        <v>362</v>
      </c>
      <c r="C16" s="8" t="s">
        <v>363</v>
      </c>
      <c r="D16" s="36">
        <v>1970</v>
      </c>
      <c r="E16" s="8" t="s">
        <v>75</v>
      </c>
      <c r="F16" s="38"/>
      <c r="G16" s="63">
        <v>556</v>
      </c>
      <c r="H16" s="81" t="s">
        <v>436</v>
      </c>
    </row>
    <row r="17" spans="1:8" ht="15.6" x14ac:dyDescent="0.3">
      <c r="A17" s="13" t="s">
        <v>179</v>
      </c>
      <c r="B17" s="5" t="s">
        <v>348</v>
      </c>
      <c r="C17" s="2" t="s">
        <v>349</v>
      </c>
      <c r="D17" s="3">
        <v>1978</v>
      </c>
      <c r="E17" s="8" t="s">
        <v>4</v>
      </c>
      <c r="F17" s="38">
        <v>569</v>
      </c>
      <c r="G17" s="63">
        <v>555</v>
      </c>
    </row>
    <row r="18" spans="1:8" ht="15.6" x14ac:dyDescent="0.3">
      <c r="A18" s="13" t="s">
        <v>180</v>
      </c>
      <c r="B18" s="65" t="s">
        <v>356</v>
      </c>
      <c r="C18" s="2" t="s">
        <v>357</v>
      </c>
      <c r="D18" s="3">
        <v>1988</v>
      </c>
      <c r="E18" s="8" t="s">
        <v>345</v>
      </c>
      <c r="F18" s="38">
        <v>549</v>
      </c>
      <c r="G18" s="63">
        <v>554</v>
      </c>
    </row>
    <row r="19" spans="1:8" ht="15.6" x14ac:dyDescent="0.3">
      <c r="A19" s="13" t="s">
        <v>181</v>
      </c>
      <c r="B19" s="5" t="s">
        <v>352</v>
      </c>
      <c r="C19" s="8" t="s">
        <v>353</v>
      </c>
      <c r="D19" s="36">
        <v>1980</v>
      </c>
      <c r="E19" s="8" t="s">
        <v>75</v>
      </c>
      <c r="F19" s="38">
        <v>559</v>
      </c>
      <c r="G19" s="63">
        <v>552</v>
      </c>
    </row>
    <row r="20" spans="1:8" ht="15.6" x14ac:dyDescent="0.3">
      <c r="A20" s="13" t="s">
        <v>182</v>
      </c>
      <c r="B20" s="49" t="s">
        <v>365</v>
      </c>
      <c r="C20" s="8" t="s">
        <v>366</v>
      </c>
      <c r="D20" s="36">
        <v>1982</v>
      </c>
      <c r="E20" s="8" t="s">
        <v>75</v>
      </c>
      <c r="F20" s="38">
        <v>556</v>
      </c>
      <c r="G20" s="63">
        <v>548</v>
      </c>
    </row>
    <row r="21" spans="1:8" ht="15.6" x14ac:dyDescent="0.3">
      <c r="A21" s="13" t="s">
        <v>183</v>
      </c>
      <c r="B21" s="65" t="s">
        <v>370</v>
      </c>
      <c r="C21" s="2" t="s">
        <v>371</v>
      </c>
      <c r="D21" s="3">
        <v>1952</v>
      </c>
      <c r="E21" s="2" t="s">
        <v>4</v>
      </c>
      <c r="F21" s="38">
        <v>531</v>
      </c>
      <c r="G21" s="63">
        <v>547</v>
      </c>
    </row>
    <row r="22" spans="1:8" ht="15.6" x14ac:dyDescent="0.3">
      <c r="A22" s="13" t="s">
        <v>184</v>
      </c>
      <c r="B22" s="65" t="s">
        <v>367</v>
      </c>
      <c r="C22" s="2" t="s">
        <v>368</v>
      </c>
      <c r="D22" s="3">
        <v>2001</v>
      </c>
      <c r="E22" s="8" t="s">
        <v>113</v>
      </c>
      <c r="F22" s="38">
        <v>554</v>
      </c>
      <c r="G22" s="63">
        <v>542</v>
      </c>
    </row>
    <row r="23" spans="1:8" ht="15.6" x14ac:dyDescent="0.3">
      <c r="A23" s="13" t="s">
        <v>185</v>
      </c>
      <c r="B23" s="34" t="s">
        <v>392</v>
      </c>
      <c r="C23" s="51" t="s">
        <v>393</v>
      </c>
      <c r="D23" s="52">
        <v>1985</v>
      </c>
      <c r="E23" s="53" t="s">
        <v>394</v>
      </c>
      <c r="F23" s="38"/>
      <c r="G23" s="63">
        <v>536</v>
      </c>
      <c r="H23" s="81" t="s">
        <v>436</v>
      </c>
    </row>
    <row r="24" spans="1:8" ht="15.6" x14ac:dyDescent="0.3">
      <c r="A24" s="13" t="s">
        <v>186</v>
      </c>
      <c r="B24" s="5" t="s">
        <v>395</v>
      </c>
      <c r="C24" s="2" t="s">
        <v>396</v>
      </c>
      <c r="D24" s="3">
        <v>2002</v>
      </c>
      <c r="E24" s="64" t="s">
        <v>75</v>
      </c>
      <c r="F24" s="38"/>
      <c r="G24" s="63">
        <v>536</v>
      </c>
      <c r="H24" s="81" t="s">
        <v>436</v>
      </c>
    </row>
    <row r="25" spans="1:8" ht="15.6" x14ac:dyDescent="0.3">
      <c r="A25" s="13" t="s">
        <v>187</v>
      </c>
      <c r="B25" s="65" t="s">
        <v>145</v>
      </c>
      <c r="C25" s="2" t="s">
        <v>389</v>
      </c>
      <c r="D25" s="3">
        <v>1974</v>
      </c>
      <c r="E25" s="8" t="s">
        <v>4</v>
      </c>
      <c r="F25" s="38">
        <v>541</v>
      </c>
      <c r="G25" s="63">
        <v>536</v>
      </c>
      <c r="H25" s="81" t="s">
        <v>502</v>
      </c>
    </row>
    <row r="26" spans="1:8" ht="15.6" x14ac:dyDescent="0.3">
      <c r="A26" s="13" t="s">
        <v>188</v>
      </c>
      <c r="B26" s="5" t="s">
        <v>386</v>
      </c>
      <c r="C26" s="2" t="s">
        <v>387</v>
      </c>
      <c r="D26" s="3">
        <v>2002</v>
      </c>
      <c r="E26" s="64" t="s">
        <v>75</v>
      </c>
      <c r="F26" s="38"/>
      <c r="G26" s="63">
        <v>528</v>
      </c>
    </row>
    <row r="27" spans="1:8" ht="15.6" x14ac:dyDescent="0.3">
      <c r="A27" s="13" t="s">
        <v>189</v>
      </c>
      <c r="B27" s="65" t="s">
        <v>383</v>
      </c>
      <c r="C27" s="8" t="s">
        <v>384</v>
      </c>
      <c r="D27" s="36">
        <v>1993</v>
      </c>
      <c r="E27" s="8" t="s">
        <v>75</v>
      </c>
      <c r="F27" s="38">
        <v>528</v>
      </c>
      <c r="G27" s="63">
        <v>527</v>
      </c>
      <c r="H27" s="81" t="s">
        <v>437</v>
      </c>
    </row>
    <row r="28" spans="1:8" ht="15.6" x14ac:dyDescent="0.3">
      <c r="A28" s="13" t="s">
        <v>190</v>
      </c>
      <c r="B28" s="5" t="s">
        <v>40</v>
      </c>
      <c r="C28" s="2" t="s">
        <v>388</v>
      </c>
      <c r="D28" s="3">
        <v>1982</v>
      </c>
      <c r="E28" s="2" t="s">
        <v>13</v>
      </c>
      <c r="F28" s="38">
        <v>509</v>
      </c>
      <c r="G28" s="63">
        <v>527</v>
      </c>
      <c r="H28" s="81" t="s">
        <v>604</v>
      </c>
    </row>
    <row r="29" spans="1:8" ht="15.6" x14ac:dyDescent="0.3">
      <c r="A29" s="13" t="s">
        <v>191</v>
      </c>
      <c r="B29" s="95" t="s">
        <v>893</v>
      </c>
      <c r="C29" s="96" t="s">
        <v>363</v>
      </c>
      <c r="D29" s="36">
        <v>1996</v>
      </c>
      <c r="E29" s="8" t="s">
        <v>161</v>
      </c>
      <c r="F29" s="38">
        <v>525</v>
      </c>
      <c r="G29" s="63">
        <v>527</v>
      </c>
      <c r="H29" s="81" t="s">
        <v>436</v>
      </c>
    </row>
    <row r="30" spans="1:8" ht="15.6" x14ac:dyDescent="0.3">
      <c r="A30" s="13" t="s">
        <v>192</v>
      </c>
      <c r="B30" s="49" t="s">
        <v>372</v>
      </c>
      <c r="C30" s="8" t="s">
        <v>373</v>
      </c>
      <c r="D30" s="36">
        <v>1958</v>
      </c>
      <c r="E30" s="8" t="s">
        <v>7</v>
      </c>
      <c r="F30" s="38">
        <v>479</v>
      </c>
      <c r="G30" s="63">
        <v>525</v>
      </c>
    </row>
    <row r="31" spans="1:8" ht="15.6" x14ac:dyDescent="0.3">
      <c r="A31" s="13" t="s">
        <v>193</v>
      </c>
      <c r="B31" s="49" t="s">
        <v>895</v>
      </c>
      <c r="C31" s="8" t="s">
        <v>896</v>
      </c>
      <c r="D31" s="36">
        <v>1998</v>
      </c>
      <c r="E31" s="8" t="s">
        <v>13</v>
      </c>
      <c r="F31" s="38"/>
      <c r="G31" s="63">
        <v>517</v>
      </c>
    </row>
    <row r="32" spans="1:8" ht="15.6" x14ac:dyDescent="0.3">
      <c r="A32" s="13" t="s">
        <v>196</v>
      </c>
      <c r="B32" s="34" t="s">
        <v>381</v>
      </c>
      <c r="C32" s="8" t="s">
        <v>382</v>
      </c>
      <c r="D32" s="36">
        <v>1959</v>
      </c>
      <c r="E32" s="8" t="s">
        <v>13</v>
      </c>
      <c r="F32" s="38">
        <v>519</v>
      </c>
      <c r="G32" s="63">
        <v>515</v>
      </c>
    </row>
    <row r="33" spans="1:7" ht="15.6" x14ac:dyDescent="0.3">
      <c r="A33" s="13" t="s">
        <v>197</v>
      </c>
      <c r="B33" s="5" t="s">
        <v>11</v>
      </c>
      <c r="C33" s="2" t="s">
        <v>424</v>
      </c>
      <c r="D33" s="3">
        <v>2005</v>
      </c>
      <c r="E33" s="2" t="s">
        <v>113</v>
      </c>
      <c r="F33" s="38"/>
      <c r="G33" s="63">
        <v>512</v>
      </c>
    </row>
    <row r="34" spans="1:7" ht="15.6" x14ac:dyDescent="0.3">
      <c r="A34" s="13" t="s">
        <v>198</v>
      </c>
      <c r="B34" s="5" t="s">
        <v>377</v>
      </c>
      <c r="C34" s="2" t="s">
        <v>378</v>
      </c>
      <c r="D34" s="3">
        <v>1966</v>
      </c>
      <c r="E34" s="2" t="s">
        <v>7</v>
      </c>
      <c r="F34" s="38"/>
      <c r="G34" s="63">
        <v>511</v>
      </c>
    </row>
    <row r="35" spans="1:7" ht="15.6" x14ac:dyDescent="0.3">
      <c r="A35" s="13" t="s">
        <v>199</v>
      </c>
      <c r="B35" s="5" t="s">
        <v>891</v>
      </c>
      <c r="C35" s="8" t="s">
        <v>892</v>
      </c>
      <c r="D35" s="36">
        <v>1987</v>
      </c>
      <c r="E35" s="8" t="s">
        <v>345</v>
      </c>
      <c r="F35" s="38">
        <v>543</v>
      </c>
      <c r="G35" s="63">
        <v>501</v>
      </c>
    </row>
    <row r="36" spans="1:7" ht="15.6" x14ac:dyDescent="0.3">
      <c r="A36" s="13"/>
      <c r="B36" s="34"/>
      <c r="C36" s="8"/>
      <c r="D36" s="36"/>
      <c r="E36" s="2"/>
      <c r="F36" s="38"/>
      <c r="G36" s="63"/>
    </row>
    <row r="37" spans="1:7" ht="15.6" x14ac:dyDescent="0.3">
      <c r="A37" s="13"/>
      <c r="B37" s="49"/>
      <c r="C37" s="8"/>
      <c r="D37" s="36"/>
      <c r="E37" s="8"/>
      <c r="F37" s="38"/>
      <c r="G37" s="63"/>
    </row>
    <row r="38" spans="1:7" ht="15.6" x14ac:dyDescent="0.3">
      <c r="A38" s="13"/>
      <c r="B38" s="65"/>
      <c r="C38" s="2"/>
      <c r="D38" s="3"/>
      <c r="E38" s="8"/>
      <c r="F38" s="38"/>
      <c r="G38" s="63"/>
    </row>
  </sheetData>
  <sortState xmlns:xlrd2="http://schemas.microsoft.com/office/spreadsheetml/2017/richdata2" ref="B30:H31">
    <sortCondition descending="1" ref="B30:B31"/>
  </sortState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Õhupüss</vt:lpstr>
      <vt:lpstr>3x20</vt:lpstr>
      <vt:lpstr>60 lamades</vt:lpstr>
      <vt:lpstr>300m</vt:lpstr>
      <vt:lpstr>olümpiakiirl</vt:lpstr>
      <vt:lpstr>Õhupüstol</vt:lpstr>
      <vt:lpstr>20+20+20</vt:lpstr>
      <vt:lpstr>30+30 SP</vt:lpstr>
      <vt:lpstr>30+30 TK</vt:lpstr>
      <vt:lpstr>vabapüstol</vt:lpstr>
      <vt:lpstr>10m liikuv märk</vt:lpstr>
      <vt:lpstr>50m liikuv märk</vt:lpstr>
      <vt:lpstr>'30+30 SP'!Print_Area</vt:lpstr>
      <vt:lpstr>'3x20'!Print_Area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2024-01-30T19:20:55Z</dcterms:modified>
</cp:coreProperties>
</file>